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E557553-6F39-4F9B-9537-4D6A36844835}" xr6:coauthVersionLast="47" xr6:coauthVersionMax="47" xr10:uidLastSave="{00000000-0000-0000-0000-000000000000}"/>
  <bookViews>
    <workbookView xWindow="-110" yWindow="-110" windowWidth="19420" windowHeight="10300" activeTab="1" xr2:uid="{7339B11B-0E1D-48FA-99F2-9B646049799E}"/>
  </bookViews>
  <sheets>
    <sheet name="Employee datasheet" sheetId="11" r:id="rId1"/>
    <sheet name="Pivot Table" sheetId="13" r:id="rId2"/>
    <sheet name="Chart" sheetId="4" r:id="rId3"/>
  </sheets>
  <calcPr calcId="0"/>
  <pivotCaches>
    <pivotCache cacheId="0" r:id="rId4"/>
    <pivotCache cacheId="24" r:id="rId5"/>
  </pivotCaches>
</workbook>
</file>

<file path=xl/sharedStrings.xml><?xml version="1.0" encoding="utf-8"?>
<sst xmlns="http://schemas.openxmlformats.org/spreadsheetml/2006/main" count="557" uniqueCount="222">
  <si>
    <t>EmpID</t>
  </si>
  <si>
    <t>Supervisor</t>
  </si>
  <si>
    <t>Division</t>
  </si>
  <si>
    <t>DOB</t>
  </si>
  <si>
    <t>Uriah</t>
  </si>
  <si>
    <t>uriah.bridges@bilearner.com</t>
  </si>
  <si>
    <t>Temporary</t>
  </si>
  <si>
    <t xml:space="preserve">Production       </t>
  </si>
  <si>
    <t>Finance &amp; Accounting</t>
  </si>
  <si>
    <t>Accounting</t>
  </si>
  <si>
    <t>Paula</t>
  </si>
  <si>
    <t>paula.small@bilearner.com</t>
  </si>
  <si>
    <t>Part-Time</t>
  </si>
  <si>
    <t>Aerial</t>
  </si>
  <si>
    <t>30-08-1965</t>
  </si>
  <si>
    <t>Labor</t>
  </si>
  <si>
    <t>Edward</t>
  </si>
  <si>
    <t>edward.buck@bilearner.com</t>
  </si>
  <si>
    <t>Full-Time</t>
  </si>
  <si>
    <t>Sales</t>
  </si>
  <si>
    <t>General - Sga</t>
  </si>
  <si>
    <t>Assistant</t>
  </si>
  <si>
    <t>Michael</t>
  </si>
  <si>
    <t>michael.riordan@bilearner.com</t>
  </si>
  <si>
    <t>Clerk</t>
  </si>
  <si>
    <t>Jasmine</t>
  </si>
  <si>
    <t>jasmine.onque@bilearner.com</t>
  </si>
  <si>
    <t>General - Con</t>
  </si>
  <si>
    <t>29-08-1969</t>
  </si>
  <si>
    <t>Laborer</t>
  </si>
  <si>
    <t>Maruk</t>
  </si>
  <si>
    <t>maruk.fraval@bilearner.com</t>
  </si>
  <si>
    <t>Field Operations</t>
  </si>
  <si>
    <t>Driver</t>
  </si>
  <si>
    <t>Latia</t>
  </si>
  <si>
    <t>latia.costa@bilearner.com</t>
  </si>
  <si>
    <t>General - Eng</t>
  </si>
  <si>
    <t>Technician</t>
  </si>
  <si>
    <t>Sharlene</t>
  </si>
  <si>
    <t>sharlene.terry@bilearner.com</t>
  </si>
  <si>
    <t>Engineers</t>
  </si>
  <si>
    <t>Engineer</t>
  </si>
  <si>
    <t>Jac</t>
  </si>
  <si>
    <t>jac.mckinzie@bilearner.com</t>
  </si>
  <si>
    <t>Executive</t>
  </si>
  <si>
    <t>15-05-1974</t>
  </si>
  <si>
    <t>Executive Assistant</t>
  </si>
  <si>
    <t>Joseph</t>
  </si>
  <si>
    <t>joseph.martins@bilearner.com</t>
  </si>
  <si>
    <t>Myriam</t>
  </si>
  <si>
    <t>myriam.givens@bilearner.com</t>
  </si>
  <si>
    <t>26-01-1964</t>
  </si>
  <si>
    <t>Dheepa</t>
  </si>
  <si>
    <t>dheepa.nguyen@bilearner.com</t>
  </si>
  <si>
    <t>Bartholemew</t>
  </si>
  <si>
    <t>bartholemew.khemmich@bilearner.com</t>
  </si>
  <si>
    <t>Splicing</t>
  </si>
  <si>
    <t>24-11-1981</t>
  </si>
  <si>
    <t>Splicer</t>
  </si>
  <si>
    <t>Xana</t>
  </si>
  <si>
    <t>xana.potts@bilearner.com</t>
  </si>
  <si>
    <t>Controller</t>
  </si>
  <si>
    <t>Prater</t>
  </si>
  <si>
    <t>prater.jeremy@bilearner.com</t>
  </si>
  <si>
    <t>21-11-1989</t>
  </si>
  <si>
    <t>Lineman</t>
  </si>
  <si>
    <t>Kaylah</t>
  </si>
  <si>
    <t>kaylah.moon@bilearner.com</t>
  </si>
  <si>
    <t>IT/IS</t>
  </si>
  <si>
    <t>24-11-1952</t>
  </si>
  <si>
    <t>Kristen</t>
  </si>
  <si>
    <t>kristen.tate@bilearner.com</t>
  </si>
  <si>
    <t>Project Management - Con</t>
  </si>
  <si>
    <t>Coordinator</t>
  </si>
  <si>
    <t>Bobby</t>
  </si>
  <si>
    <t>bobby.rodgers@bilearner.com</t>
  </si>
  <si>
    <t>15-11-1983</t>
  </si>
  <si>
    <t>Director</t>
  </si>
  <si>
    <t>Reid</t>
  </si>
  <si>
    <t>reid.park@bilearner.com</t>
  </si>
  <si>
    <t>Hector</t>
  </si>
  <si>
    <t>hector.dalton@bilearner.com</t>
  </si>
  <si>
    <t>Driller</t>
  </si>
  <si>
    <t>Mariela</t>
  </si>
  <si>
    <t>mariela.schultz@bilearner.com</t>
  </si>
  <si>
    <t>17-02-1964</t>
  </si>
  <si>
    <t>Angela</t>
  </si>
  <si>
    <t>angela.molina@bilearner.com</t>
  </si>
  <si>
    <t>Specialist</t>
  </si>
  <si>
    <t>Gerald</t>
  </si>
  <si>
    <t>gerald.preston@bilearner.com</t>
  </si>
  <si>
    <t>18-09-1992</t>
  </si>
  <si>
    <t>Reilly</t>
  </si>
  <si>
    <t>reilly.moyer@bilearner.com</t>
  </si>
  <si>
    <t>Operator</t>
  </si>
  <si>
    <t>Carlee</t>
  </si>
  <si>
    <t>carlee.french@bilearner.com</t>
  </si>
  <si>
    <t>15-01-1968</t>
  </si>
  <si>
    <t>Jaydon</t>
  </si>
  <si>
    <t>jaydon.blackburn@bilearner.com</t>
  </si>
  <si>
    <t>Foreman</t>
  </si>
  <si>
    <t>Bridger</t>
  </si>
  <si>
    <t>bridger.carter@bilearner.com</t>
  </si>
  <si>
    <t>Fielders</t>
  </si>
  <si>
    <t>Leon</t>
  </si>
  <si>
    <t>leon.beard@bilearner.com</t>
  </si>
  <si>
    <t>29-01-1970</t>
  </si>
  <si>
    <t>Charity</t>
  </si>
  <si>
    <t>charity.miranda@bilearner.com</t>
  </si>
  <si>
    <t>Project Management - Eng</t>
  </si>
  <si>
    <t>18-01-1999</t>
  </si>
  <si>
    <t>Manager</t>
  </si>
  <si>
    <t>Axel</t>
  </si>
  <si>
    <t>axel.howe@bilearner.com</t>
  </si>
  <si>
    <t>25-09-1946</t>
  </si>
  <si>
    <t>Milton</t>
  </si>
  <si>
    <t>milton.wall@bilearner.com</t>
  </si>
  <si>
    <t>23-08-1947</t>
  </si>
  <si>
    <t>Cory</t>
  </si>
  <si>
    <t>cory.robinson@bilearner.com</t>
  </si>
  <si>
    <t>Saniya</t>
  </si>
  <si>
    <t>saniya.yu@bilearner.com</t>
  </si>
  <si>
    <t>James</t>
  </si>
  <si>
    <t>Lincoln</t>
  </si>
  <si>
    <t>lincoln.compton@bilearner.com</t>
  </si>
  <si>
    <t>29-12-1997</t>
  </si>
  <si>
    <t>Aliana</t>
  </si>
  <si>
    <t>aliana.nolan@bilearner.com</t>
  </si>
  <si>
    <t>Kayden</t>
  </si>
  <si>
    <t>kayden.dodson@bilearner.com</t>
  </si>
  <si>
    <t>21-06-1951</t>
  </si>
  <si>
    <t>Tower Hand</t>
  </si>
  <si>
    <t>james.duke@bilearner.com</t>
  </si>
  <si>
    <t>Shop (Fleet)</t>
  </si>
  <si>
    <t>17-06-1998</t>
  </si>
  <si>
    <t>Mechanic</t>
  </si>
  <si>
    <t>Willow</t>
  </si>
  <si>
    <t>willow.stuart@bilearner.com</t>
  </si>
  <si>
    <t>Flagger</t>
  </si>
  <si>
    <t>Clayton</t>
  </si>
  <si>
    <t>clayton.walker@bilearner.com</t>
  </si>
  <si>
    <t>26-01-1979</t>
  </si>
  <si>
    <t>Celia</t>
  </si>
  <si>
    <t>celia.curtis@bilearner.com</t>
  </si>
  <si>
    <t>14-05-1987</t>
  </si>
  <si>
    <t>Valentin</t>
  </si>
  <si>
    <t>valentin.reilly@bilearner.com</t>
  </si>
  <si>
    <t>Wireline Construction</t>
  </si>
  <si>
    <t>26-04-1998</t>
  </si>
  <si>
    <t>Ryland</t>
  </si>
  <si>
    <t>ryland.shepherd@bilearner.com</t>
  </si>
  <si>
    <t>21-02-1945</t>
  </si>
  <si>
    <t>Esteban</t>
  </si>
  <si>
    <t>esteban.gilbert@bilearner.com</t>
  </si>
  <si>
    <t>31-05-1997</t>
  </si>
  <si>
    <t>Jonathan</t>
  </si>
  <si>
    <t>jonathan.adkins@bilearner.com</t>
  </si>
  <si>
    <t>Nevaeh</t>
  </si>
  <si>
    <t>nevaeh.soto@bilearner.com</t>
  </si>
  <si>
    <t>Chaim</t>
  </si>
  <si>
    <t>chaim.mata@bilearner.com</t>
  </si>
  <si>
    <t>Arely</t>
  </si>
  <si>
    <t>arely.patton@bilearner.com</t>
  </si>
  <si>
    <t>Catv</t>
  </si>
  <si>
    <t>16-12-1965</t>
  </si>
  <si>
    <t>Vance</t>
  </si>
  <si>
    <t>vance.trujillo@bilearner.com</t>
  </si>
  <si>
    <t>25-12-1957</t>
  </si>
  <si>
    <t>Charlie</t>
  </si>
  <si>
    <t>charlie.koch@bilearner.com</t>
  </si>
  <si>
    <t>20-06-1945</t>
  </si>
  <si>
    <t>Sonny</t>
  </si>
  <si>
    <t>sonny.horne@bilearner.com</t>
  </si>
  <si>
    <t>Thomas</t>
  </si>
  <si>
    <t>thomas.chandler@bilearner.com</t>
  </si>
  <si>
    <t>Groundman</t>
  </si>
  <si>
    <t>Sarai</t>
  </si>
  <si>
    <t>sarai.stone@bilearner.com</t>
  </si>
  <si>
    <t>17-05-1962</t>
  </si>
  <si>
    <t>Jerimiah</t>
  </si>
  <si>
    <t>jerimiah.harmon@bilearner.com</t>
  </si>
  <si>
    <t>Leland</t>
  </si>
  <si>
    <t>leland.allen@bilearner.com</t>
  </si>
  <si>
    <t>Cristal</t>
  </si>
  <si>
    <t>cristal.bolton@bilearner.com</t>
  </si>
  <si>
    <t>Jaslene</t>
  </si>
  <si>
    <t>jaslene.harding@bilearner.com</t>
  </si>
  <si>
    <t>19-06-1964</t>
  </si>
  <si>
    <t>Albert</t>
  </si>
  <si>
    <t>albert.gonzalez@bilearner.com</t>
  </si>
  <si>
    <t>18-07-1995</t>
  </si>
  <si>
    <t>Model Assistant</t>
  </si>
  <si>
    <t>Jaiden</t>
  </si>
  <si>
    <t>jaiden.johnson@bilearner.com</t>
  </si>
  <si>
    <t>22-08-1994</t>
  </si>
  <si>
    <t>Brendon</t>
  </si>
  <si>
    <t>brendon.mcconnell@bilearner.com</t>
  </si>
  <si>
    <t>14-11-1990</t>
  </si>
  <si>
    <t>Start Date</t>
  </si>
  <si>
    <t>Exit Date</t>
  </si>
  <si>
    <t>Ratings</t>
  </si>
  <si>
    <t>S NO</t>
  </si>
  <si>
    <t>Name of the empl</t>
  </si>
  <si>
    <t>E-Mail</t>
  </si>
  <si>
    <t>Empl Working Types</t>
  </si>
  <si>
    <t>Job Description</t>
  </si>
  <si>
    <t>Count of Ratings</t>
  </si>
  <si>
    <t>Row Labels</t>
  </si>
  <si>
    <t>Grand Total</t>
  </si>
  <si>
    <t>WORKFORCE ANALYSIS</t>
  </si>
  <si>
    <t xml:space="preserve">Department </t>
  </si>
  <si>
    <t>Salary</t>
  </si>
  <si>
    <t>Sum of S NO</t>
  </si>
  <si>
    <t>Sum of EmpID</t>
  </si>
  <si>
    <t>2018</t>
  </si>
  <si>
    <t>2019</t>
  </si>
  <si>
    <t>2020</t>
  </si>
  <si>
    <t>2023</t>
  </si>
  <si>
    <t>2022</t>
  </si>
  <si>
    <t>2021</t>
  </si>
  <si>
    <t>Sum of Salary</t>
  </si>
  <si>
    <t>Sum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</si>
</sst>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2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1"/>
      <color rgb="FF006100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rgb="FF9C5700"/>
      <name val="Rockwell"/>
      <family val="2"/>
      <scheme val="minor"/>
    </font>
    <font>
      <sz val="11"/>
      <color rgb="FF3F3F76"/>
      <name val="Rockwell"/>
      <family val="2"/>
      <scheme val="minor"/>
    </font>
    <font>
      <b/>
      <sz val="11"/>
      <color rgb="FF3F3F3F"/>
      <name val="Rockwell"/>
      <family val="2"/>
      <scheme val="minor"/>
    </font>
    <font>
      <b/>
      <sz val="11"/>
      <color rgb="FFFA7D00"/>
      <name val="Rockwell"/>
      <family val="2"/>
      <scheme val="minor"/>
    </font>
    <font>
      <sz val="11"/>
      <color rgb="FFFA7D00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rgb="FFFF0000"/>
      <name val="Rockwell"/>
      <family val="2"/>
      <scheme val="minor"/>
    </font>
    <font>
      <i/>
      <sz val="11"/>
      <color rgb="FF7F7F7F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0"/>
      <name val="Rockwell"/>
      <family val="2"/>
      <scheme val="minor"/>
    </font>
    <font>
      <sz val="11"/>
      <color theme="1"/>
      <name val="Arial"/>
      <family val="2"/>
    </font>
    <font>
      <b/>
      <u val="double"/>
      <sz val="20"/>
      <color theme="1"/>
      <name val="Times New Roman"/>
      <family val="1"/>
    </font>
    <font>
      <b/>
      <i/>
      <u val="double"/>
      <sz val="24"/>
      <color theme="1"/>
      <name val="Rockwell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18" fillId="0" borderId="10" xfId="0" pivotButton="1" applyFont="1" applyBorder="1"/>
    <xf numFmtId="0" fontId="18" fillId="0" borderId="1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14" fontId="21" fillId="0" borderId="10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-409]mmmm\ d\,\ 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-409]mmmm\ d\,\ yy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Emp Data.xlsx]Chart!PivotTable15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Ratings</c:v>
                </c:pt>
              </c:strCache>
            </c:strRef>
          </c:cat>
          <c:val>
            <c:numRef>
              <c:f>Chart!$B$4:$B$9</c:f>
              <c:numCache>
                <c:formatCode>General</c:formatCode>
                <c:ptCount val="6"/>
                <c:pt idx="0">
                  <c:v>271</c:v>
                </c:pt>
                <c:pt idx="1">
                  <c:v>510</c:v>
                </c:pt>
                <c:pt idx="2">
                  <c:v>1530</c:v>
                </c:pt>
                <c:pt idx="3">
                  <c:v>419</c:v>
                </c:pt>
                <c:pt idx="4">
                  <c:v>270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40B7-B4DE-D1E764585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63600"/>
        <c:axId val="1002567440"/>
      </c:barChart>
      <c:catAx>
        <c:axId val="1002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7440"/>
        <c:crosses val="autoZero"/>
        <c:auto val="1"/>
        <c:lblAlgn val="ctr"/>
        <c:lblOffset val="100"/>
        <c:noMultiLvlLbl val="0"/>
      </c:catAx>
      <c:valAx>
        <c:axId val="1002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3</xdr:row>
      <xdr:rowOff>22225</xdr:rowOff>
    </xdr:from>
    <xdr:to>
      <xdr:col>9</xdr:col>
      <xdr:colOff>552450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8BE38-F5E4-7E79-9050-91B3C8C48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3.739034953702" createdVersion="8" refreshedVersion="8" minRefreshableVersion="3" recordCount="3001" xr:uid="{313F3D44-42F6-4D0F-96D8-48AF83BA2DEF}">
  <cacheSource type="worksheet">
    <worksheetSource name="Table2"/>
  </cacheSource>
  <cacheFields count="12">
    <cacheField name="S NO" numFmtId="0">
      <sharedItems containsMixedTypes="1" containsNumber="1" containsInteger="1" minValue="1" maxValue="3000" count="3001">
        <s v="S No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</sharedItems>
    </cacheField>
    <cacheField name="EmpID" numFmtId="0">
      <sharedItems containsMixedTypes="1" containsNumber="1" containsInteger="1" minValue="1001" maxValue="4000" count="3001">
        <s v="EmpID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Name of the empl" numFmtId="0">
      <sharedItems count="1598">
        <s v=" Name Of Employee"/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DOB" numFmtId="0">
      <sharedItems containsDate="1" containsMixedTypes="1" minDate="1941-02-10T00:00:00" maxDate="2001-11-05T00:00:00" count="2801">
        <s v="DOB"/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</sharedItems>
    </cacheField>
    <cacheField name="Start Date" numFmtId="164">
      <sharedItems containsDate="1" containsMixedTypes="1" minDate="2018-08-07T00:00:00" maxDate="2023-08-07T00:00:00" count="1497">
        <s v="Start Date"/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 Date" numFmtId="164">
      <sharedItems containsDate="1" containsBlank="1" containsMixedTypes="1" minDate="2018-11-19T00:00:00" maxDate="2023-08-07T00:00:00" count="822">
        <s v="Exit Date"/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E-Mail" numFmtId="0">
      <sharedItems count="2999">
        <s v="E-mail"/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Empl Working Types" numFmtId="0">
      <sharedItems count="4">
        <s v="Employee Classification Type"/>
        <s v="Temporary"/>
        <s v="Part-Time"/>
        <s v="Full-Time"/>
      </sharedItems>
    </cacheField>
    <cacheField name="Department Type" numFmtId="0">
      <sharedItems count="7">
        <s v="Department Type"/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6">
        <s v="Division"/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Job Description" numFmtId="0">
      <sharedItems count="84">
        <s v="Job Function Description"/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Ratings" numFmtId="0">
      <sharedItems containsMixedTypes="1" containsNumber="1" containsInteger="1" minValue="1" maxValue="5" count="6">
        <s v="Ratings"/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7.65617037037" createdVersion="8" refreshedVersion="8" minRefreshableVersion="3" recordCount="59" xr:uid="{8418FA41-AD7D-41FD-A3F4-3D74E354CC13}">
  <cacheSource type="worksheet">
    <worksheetSource name="Table1"/>
  </cacheSource>
  <cacheFields count="19">
    <cacheField name="S NO" numFmtId="0">
      <sharedItems containsSemiMixedTypes="0" containsString="0" containsNumber="1" containsInteger="1" minValue="1" maxValue="60"/>
    </cacheField>
    <cacheField name="EmpID" numFmtId="0">
      <sharedItems containsSemiMixedTypes="0" containsString="0" containsNumber="1" containsInteger="1" minValue="3427" maxValue="3486"/>
    </cacheField>
    <cacheField name="Name of the empl" numFmtId="0">
      <sharedItems count="5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</sharedItems>
    </cacheField>
    <cacheField name="DOB" numFmtId="0">
      <sharedItems containsDate="1" containsMixedTypes="1" minDate="1942-01-07T00:00:00" maxDate="1998-04-05T00:00:00" count="59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</sharedItems>
    </cacheField>
    <cacheField name="Start Date" numFmtId="164">
      <sharedItems containsSemiMixedTypes="0" containsNonDate="0" containsDate="1" containsString="0" minDate="2018-08-10T00:00:00" maxDate="2023-08-05T00:00:00" count="5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</sharedItems>
      <fieldGroup par="15"/>
    </cacheField>
    <cacheField name="Exit Date" numFmtId="164">
      <sharedItems containsNonDate="0" containsDate="1" containsString="0" containsBlank="1" minDate="2019-01-09T00:00:00" maxDate="2023-07-07T00:00:00" count="33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</sharedItems>
      <fieldGroup par="18"/>
    </cacheField>
    <cacheField name="E-Mail" numFmtId="0">
      <sharedItems count="5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</sharedItems>
    </cacheField>
    <cacheField name="Empl Working Types" numFmtId="0">
      <sharedItems count="3">
        <s v="Temporary"/>
        <s v="Part-Time"/>
        <s v="Full-Time"/>
      </sharedItems>
    </cacheField>
    <cacheField name="Department " numFmtId="0">
      <sharedItems count="3">
        <s v="Production       "/>
        <s v="Sales"/>
        <s v="IT/IS"/>
      </sharedItems>
    </cacheField>
    <cacheField name="Division" numFmtId="0">
      <sharedItems count="1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</sharedItems>
    </cacheField>
    <cacheField name="Salary" numFmtId="0">
      <sharedItems containsSemiMixedTypes="0" containsString="0" containsNumber="1" minValue="31172.77" maxValue="118976.16"/>
    </cacheField>
    <cacheField name="Job Description" numFmtId="0">
      <sharedItems count="25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</sharedItems>
    </cacheField>
    <cacheField name="Ratings" numFmtId="0">
      <sharedItems containsSemiMixedTypes="0" containsString="0" containsNumber="1" containsInteger="1" minValue="1" maxValue="5"/>
    </cacheField>
    <cacheField name="Months (Start Date)" numFmtId="0" databaseField="0">
      <fieldGroup base="4">
        <rangePr groupBy="months" startDate="2018-08-10T00:00:00" endDate="2023-08-05T00:00:00"/>
        <groupItems count="14">
          <s v="&lt;8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3"/>
        </groupItems>
      </fieldGroup>
    </cacheField>
    <cacheField name="Quarters (Start Date)" numFmtId="0" databaseField="0">
      <fieldGroup base="4">
        <rangePr groupBy="quarters" startDate="2018-08-10T00:00:00" endDate="2023-08-05T00:00:00"/>
        <groupItems count="6">
          <s v="&lt;8/10/2018"/>
          <s v="Qtr1"/>
          <s v="Qtr2"/>
          <s v="Qtr3"/>
          <s v="Qtr4"/>
          <s v="&gt;8/5/2023"/>
        </groupItems>
      </fieldGroup>
    </cacheField>
    <cacheField name="Years (Start Date)" numFmtId="0" databaseField="0">
      <fieldGroup base="4">
        <rangePr groupBy="years" startDate="2018-08-10T00:00:00" endDate="2023-08-05T00:00:00"/>
        <groupItems count="8">
          <s v="&lt;8/10/2018"/>
          <s v="2018"/>
          <s v="2019"/>
          <s v="2020"/>
          <s v="2021"/>
          <s v="2022"/>
          <s v="2023"/>
          <s v="&gt;8/5/2023"/>
        </groupItems>
      </fieldGroup>
    </cacheField>
    <cacheField name="Months (Exit Date)" numFmtId="0" databaseField="0">
      <fieldGroup base="5">
        <rangePr groupBy="months" startDate="2019-01-09T00:00:00" endDate="2023-07-07T00:00:00"/>
        <groupItems count="14">
          <s v="&lt;1/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23"/>
        </groupItems>
      </fieldGroup>
    </cacheField>
    <cacheField name="Quarters (Exit Date)" numFmtId="0" databaseField="0">
      <fieldGroup base="5">
        <rangePr groupBy="quarters" startDate="2019-01-09T00:00:00" endDate="2023-07-07T00:00:00"/>
        <groupItems count="6">
          <s v="&lt;1/9/2019"/>
          <s v="Qtr1"/>
          <s v="Qtr2"/>
          <s v="Qtr3"/>
          <s v="Qtr4"/>
          <s v="&gt;7/7/2023"/>
        </groupItems>
      </fieldGroup>
    </cacheField>
    <cacheField name="Years (Exit Date)" numFmtId="0" databaseField="0">
      <fieldGroup base="5">
        <rangePr groupBy="years" startDate="2019-01-09T00:00:00" endDate="2023-07-07T00:00:00"/>
        <groupItems count="7">
          <s v="&lt;1/9/2019"/>
          <s v="2019"/>
          <s v="2020"/>
          <s v="2021"/>
          <s v="2022"/>
          <s v="2023"/>
          <s v="&gt;7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1"/>
    <x v="2"/>
    <x v="2"/>
    <x v="1"/>
    <x v="2"/>
    <x v="2"/>
    <x v="2"/>
  </r>
  <r>
    <x v="3"/>
    <x v="3"/>
    <x v="3"/>
    <x v="3"/>
    <x v="3"/>
    <x v="1"/>
    <x v="3"/>
    <x v="2"/>
    <x v="2"/>
    <x v="3"/>
    <x v="3"/>
    <x v="1"/>
  </r>
  <r>
    <x v="4"/>
    <x v="4"/>
    <x v="4"/>
    <x v="4"/>
    <x v="4"/>
    <x v="1"/>
    <x v="4"/>
    <x v="3"/>
    <x v="2"/>
    <x v="1"/>
    <x v="4"/>
    <x v="3"/>
  </r>
  <r>
    <x v="5"/>
    <x v="5"/>
    <x v="5"/>
    <x v="5"/>
    <x v="5"/>
    <x v="1"/>
    <x v="5"/>
    <x v="1"/>
    <x v="2"/>
    <x v="4"/>
    <x v="5"/>
    <x v="2"/>
  </r>
  <r>
    <x v="6"/>
    <x v="6"/>
    <x v="6"/>
    <x v="6"/>
    <x v="6"/>
    <x v="1"/>
    <x v="6"/>
    <x v="3"/>
    <x v="2"/>
    <x v="5"/>
    <x v="6"/>
    <x v="2"/>
  </r>
  <r>
    <x v="7"/>
    <x v="7"/>
    <x v="7"/>
    <x v="7"/>
    <x v="7"/>
    <x v="2"/>
    <x v="7"/>
    <x v="1"/>
    <x v="2"/>
    <x v="6"/>
    <x v="7"/>
    <x v="1"/>
  </r>
  <r>
    <x v="8"/>
    <x v="8"/>
    <x v="8"/>
    <x v="8"/>
    <x v="8"/>
    <x v="3"/>
    <x v="8"/>
    <x v="3"/>
    <x v="2"/>
    <x v="7"/>
    <x v="8"/>
    <x v="3"/>
  </r>
  <r>
    <x v="9"/>
    <x v="9"/>
    <x v="9"/>
    <x v="9"/>
    <x v="9"/>
    <x v="1"/>
    <x v="9"/>
    <x v="2"/>
    <x v="2"/>
    <x v="8"/>
    <x v="9"/>
    <x v="2"/>
  </r>
  <r>
    <x v="10"/>
    <x v="10"/>
    <x v="10"/>
    <x v="10"/>
    <x v="10"/>
    <x v="4"/>
    <x v="10"/>
    <x v="1"/>
    <x v="2"/>
    <x v="7"/>
    <x v="8"/>
    <x v="4"/>
  </r>
  <r>
    <x v="11"/>
    <x v="11"/>
    <x v="11"/>
    <x v="11"/>
    <x v="11"/>
    <x v="1"/>
    <x v="11"/>
    <x v="1"/>
    <x v="2"/>
    <x v="5"/>
    <x v="7"/>
    <x v="4"/>
  </r>
  <r>
    <x v="12"/>
    <x v="12"/>
    <x v="12"/>
    <x v="12"/>
    <x v="12"/>
    <x v="5"/>
    <x v="12"/>
    <x v="1"/>
    <x v="2"/>
    <x v="4"/>
    <x v="7"/>
    <x v="2"/>
  </r>
  <r>
    <x v="13"/>
    <x v="13"/>
    <x v="13"/>
    <x v="13"/>
    <x v="13"/>
    <x v="6"/>
    <x v="13"/>
    <x v="1"/>
    <x v="2"/>
    <x v="9"/>
    <x v="10"/>
    <x v="2"/>
  </r>
  <r>
    <x v="14"/>
    <x v="14"/>
    <x v="14"/>
    <x v="14"/>
    <x v="14"/>
    <x v="7"/>
    <x v="14"/>
    <x v="3"/>
    <x v="2"/>
    <x v="1"/>
    <x v="11"/>
    <x v="2"/>
  </r>
  <r>
    <x v="15"/>
    <x v="15"/>
    <x v="15"/>
    <x v="15"/>
    <x v="15"/>
    <x v="1"/>
    <x v="15"/>
    <x v="2"/>
    <x v="2"/>
    <x v="4"/>
    <x v="12"/>
    <x v="1"/>
  </r>
  <r>
    <x v="16"/>
    <x v="16"/>
    <x v="16"/>
    <x v="16"/>
    <x v="16"/>
    <x v="8"/>
    <x v="16"/>
    <x v="3"/>
    <x v="3"/>
    <x v="5"/>
    <x v="5"/>
    <x v="3"/>
  </r>
  <r>
    <x v="17"/>
    <x v="17"/>
    <x v="17"/>
    <x v="17"/>
    <x v="17"/>
    <x v="9"/>
    <x v="17"/>
    <x v="2"/>
    <x v="3"/>
    <x v="10"/>
    <x v="13"/>
    <x v="2"/>
  </r>
  <r>
    <x v="18"/>
    <x v="18"/>
    <x v="18"/>
    <x v="18"/>
    <x v="18"/>
    <x v="10"/>
    <x v="18"/>
    <x v="2"/>
    <x v="2"/>
    <x v="7"/>
    <x v="14"/>
    <x v="2"/>
  </r>
  <r>
    <x v="19"/>
    <x v="19"/>
    <x v="19"/>
    <x v="19"/>
    <x v="19"/>
    <x v="1"/>
    <x v="19"/>
    <x v="3"/>
    <x v="2"/>
    <x v="10"/>
    <x v="15"/>
    <x v="1"/>
  </r>
  <r>
    <x v="20"/>
    <x v="20"/>
    <x v="20"/>
    <x v="20"/>
    <x v="20"/>
    <x v="1"/>
    <x v="20"/>
    <x v="2"/>
    <x v="2"/>
    <x v="5"/>
    <x v="16"/>
    <x v="3"/>
  </r>
  <r>
    <x v="21"/>
    <x v="21"/>
    <x v="21"/>
    <x v="21"/>
    <x v="21"/>
    <x v="11"/>
    <x v="21"/>
    <x v="2"/>
    <x v="2"/>
    <x v="4"/>
    <x v="7"/>
    <x v="2"/>
  </r>
  <r>
    <x v="22"/>
    <x v="22"/>
    <x v="22"/>
    <x v="22"/>
    <x v="22"/>
    <x v="12"/>
    <x v="22"/>
    <x v="1"/>
    <x v="2"/>
    <x v="7"/>
    <x v="17"/>
    <x v="2"/>
  </r>
  <r>
    <x v="23"/>
    <x v="23"/>
    <x v="23"/>
    <x v="23"/>
    <x v="23"/>
    <x v="13"/>
    <x v="23"/>
    <x v="1"/>
    <x v="2"/>
    <x v="6"/>
    <x v="7"/>
    <x v="4"/>
  </r>
  <r>
    <x v="24"/>
    <x v="24"/>
    <x v="24"/>
    <x v="24"/>
    <x v="24"/>
    <x v="14"/>
    <x v="24"/>
    <x v="1"/>
    <x v="2"/>
    <x v="5"/>
    <x v="18"/>
    <x v="3"/>
  </r>
  <r>
    <x v="25"/>
    <x v="25"/>
    <x v="25"/>
    <x v="25"/>
    <x v="25"/>
    <x v="15"/>
    <x v="25"/>
    <x v="3"/>
    <x v="2"/>
    <x v="4"/>
    <x v="7"/>
    <x v="2"/>
  </r>
  <r>
    <x v="26"/>
    <x v="26"/>
    <x v="26"/>
    <x v="26"/>
    <x v="26"/>
    <x v="1"/>
    <x v="26"/>
    <x v="2"/>
    <x v="2"/>
    <x v="4"/>
    <x v="19"/>
    <x v="3"/>
  </r>
  <r>
    <x v="27"/>
    <x v="27"/>
    <x v="27"/>
    <x v="27"/>
    <x v="27"/>
    <x v="1"/>
    <x v="27"/>
    <x v="2"/>
    <x v="2"/>
    <x v="11"/>
    <x v="8"/>
    <x v="1"/>
  </r>
  <r>
    <x v="28"/>
    <x v="28"/>
    <x v="28"/>
    <x v="28"/>
    <x v="28"/>
    <x v="1"/>
    <x v="28"/>
    <x v="3"/>
    <x v="3"/>
    <x v="4"/>
    <x v="19"/>
    <x v="1"/>
  </r>
  <r>
    <x v="29"/>
    <x v="29"/>
    <x v="29"/>
    <x v="29"/>
    <x v="29"/>
    <x v="16"/>
    <x v="29"/>
    <x v="1"/>
    <x v="2"/>
    <x v="12"/>
    <x v="20"/>
    <x v="1"/>
  </r>
  <r>
    <x v="30"/>
    <x v="30"/>
    <x v="30"/>
    <x v="30"/>
    <x v="30"/>
    <x v="1"/>
    <x v="30"/>
    <x v="1"/>
    <x v="2"/>
    <x v="5"/>
    <x v="7"/>
    <x v="2"/>
  </r>
  <r>
    <x v="31"/>
    <x v="31"/>
    <x v="31"/>
    <x v="31"/>
    <x v="31"/>
    <x v="1"/>
    <x v="31"/>
    <x v="1"/>
    <x v="2"/>
    <x v="7"/>
    <x v="7"/>
    <x v="2"/>
  </r>
  <r>
    <x v="32"/>
    <x v="32"/>
    <x v="32"/>
    <x v="32"/>
    <x v="32"/>
    <x v="17"/>
    <x v="32"/>
    <x v="3"/>
    <x v="2"/>
    <x v="5"/>
    <x v="5"/>
    <x v="2"/>
  </r>
  <r>
    <x v="33"/>
    <x v="33"/>
    <x v="33"/>
    <x v="33"/>
    <x v="33"/>
    <x v="18"/>
    <x v="33"/>
    <x v="3"/>
    <x v="2"/>
    <x v="4"/>
    <x v="10"/>
    <x v="3"/>
  </r>
  <r>
    <x v="34"/>
    <x v="34"/>
    <x v="34"/>
    <x v="34"/>
    <x v="34"/>
    <x v="1"/>
    <x v="34"/>
    <x v="3"/>
    <x v="2"/>
    <x v="2"/>
    <x v="12"/>
    <x v="2"/>
  </r>
  <r>
    <x v="35"/>
    <x v="35"/>
    <x v="35"/>
    <x v="35"/>
    <x v="35"/>
    <x v="19"/>
    <x v="35"/>
    <x v="2"/>
    <x v="2"/>
    <x v="4"/>
    <x v="19"/>
    <x v="5"/>
  </r>
  <r>
    <x v="36"/>
    <x v="36"/>
    <x v="36"/>
    <x v="36"/>
    <x v="36"/>
    <x v="20"/>
    <x v="36"/>
    <x v="3"/>
    <x v="2"/>
    <x v="5"/>
    <x v="13"/>
    <x v="2"/>
  </r>
  <r>
    <x v="37"/>
    <x v="37"/>
    <x v="37"/>
    <x v="37"/>
    <x v="37"/>
    <x v="21"/>
    <x v="37"/>
    <x v="1"/>
    <x v="2"/>
    <x v="5"/>
    <x v="21"/>
    <x v="5"/>
  </r>
  <r>
    <x v="38"/>
    <x v="38"/>
    <x v="38"/>
    <x v="38"/>
    <x v="38"/>
    <x v="22"/>
    <x v="38"/>
    <x v="3"/>
    <x v="2"/>
    <x v="13"/>
    <x v="22"/>
    <x v="4"/>
  </r>
  <r>
    <x v="39"/>
    <x v="39"/>
    <x v="39"/>
    <x v="39"/>
    <x v="39"/>
    <x v="1"/>
    <x v="39"/>
    <x v="3"/>
    <x v="2"/>
    <x v="4"/>
    <x v="23"/>
    <x v="2"/>
  </r>
  <r>
    <x v="40"/>
    <x v="40"/>
    <x v="40"/>
    <x v="40"/>
    <x v="40"/>
    <x v="23"/>
    <x v="40"/>
    <x v="3"/>
    <x v="3"/>
    <x v="2"/>
    <x v="15"/>
    <x v="1"/>
  </r>
  <r>
    <x v="41"/>
    <x v="41"/>
    <x v="41"/>
    <x v="41"/>
    <x v="41"/>
    <x v="1"/>
    <x v="41"/>
    <x v="2"/>
    <x v="2"/>
    <x v="11"/>
    <x v="8"/>
    <x v="5"/>
  </r>
  <r>
    <x v="42"/>
    <x v="42"/>
    <x v="42"/>
    <x v="42"/>
    <x v="42"/>
    <x v="1"/>
    <x v="42"/>
    <x v="1"/>
    <x v="2"/>
    <x v="14"/>
    <x v="19"/>
    <x v="1"/>
  </r>
  <r>
    <x v="43"/>
    <x v="43"/>
    <x v="43"/>
    <x v="43"/>
    <x v="43"/>
    <x v="24"/>
    <x v="43"/>
    <x v="3"/>
    <x v="2"/>
    <x v="5"/>
    <x v="6"/>
    <x v="2"/>
  </r>
  <r>
    <x v="44"/>
    <x v="44"/>
    <x v="44"/>
    <x v="44"/>
    <x v="44"/>
    <x v="25"/>
    <x v="44"/>
    <x v="2"/>
    <x v="2"/>
    <x v="5"/>
    <x v="7"/>
    <x v="2"/>
  </r>
  <r>
    <x v="45"/>
    <x v="45"/>
    <x v="45"/>
    <x v="45"/>
    <x v="45"/>
    <x v="1"/>
    <x v="45"/>
    <x v="1"/>
    <x v="2"/>
    <x v="5"/>
    <x v="19"/>
    <x v="1"/>
  </r>
  <r>
    <x v="46"/>
    <x v="46"/>
    <x v="46"/>
    <x v="46"/>
    <x v="46"/>
    <x v="1"/>
    <x v="46"/>
    <x v="3"/>
    <x v="2"/>
    <x v="10"/>
    <x v="14"/>
    <x v="1"/>
  </r>
  <r>
    <x v="47"/>
    <x v="47"/>
    <x v="47"/>
    <x v="47"/>
    <x v="47"/>
    <x v="1"/>
    <x v="47"/>
    <x v="1"/>
    <x v="2"/>
    <x v="13"/>
    <x v="20"/>
    <x v="3"/>
  </r>
  <r>
    <x v="48"/>
    <x v="48"/>
    <x v="48"/>
    <x v="48"/>
    <x v="48"/>
    <x v="1"/>
    <x v="48"/>
    <x v="1"/>
    <x v="2"/>
    <x v="15"/>
    <x v="5"/>
    <x v="3"/>
  </r>
  <r>
    <x v="49"/>
    <x v="49"/>
    <x v="49"/>
    <x v="49"/>
    <x v="49"/>
    <x v="26"/>
    <x v="49"/>
    <x v="1"/>
    <x v="2"/>
    <x v="4"/>
    <x v="19"/>
    <x v="3"/>
  </r>
  <r>
    <x v="50"/>
    <x v="50"/>
    <x v="50"/>
    <x v="50"/>
    <x v="50"/>
    <x v="27"/>
    <x v="50"/>
    <x v="1"/>
    <x v="2"/>
    <x v="11"/>
    <x v="8"/>
    <x v="3"/>
  </r>
  <r>
    <x v="51"/>
    <x v="51"/>
    <x v="51"/>
    <x v="51"/>
    <x v="51"/>
    <x v="1"/>
    <x v="51"/>
    <x v="3"/>
    <x v="3"/>
    <x v="2"/>
    <x v="5"/>
    <x v="3"/>
  </r>
  <r>
    <x v="52"/>
    <x v="52"/>
    <x v="52"/>
    <x v="52"/>
    <x v="52"/>
    <x v="28"/>
    <x v="52"/>
    <x v="1"/>
    <x v="2"/>
    <x v="14"/>
    <x v="24"/>
    <x v="3"/>
  </r>
  <r>
    <x v="53"/>
    <x v="53"/>
    <x v="53"/>
    <x v="53"/>
    <x v="53"/>
    <x v="29"/>
    <x v="53"/>
    <x v="2"/>
    <x v="2"/>
    <x v="10"/>
    <x v="7"/>
    <x v="3"/>
  </r>
  <r>
    <x v="54"/>
    <x v="54"/>
    <x v="54"/>
    <x v="54"/>
    <x v="54"/>
    <x v="30"/>
    <x v="54"/>
    <x v="1"/>
    <x v="2"/>
    <x v="15"/>
    <x v="15"/>
    <x v="5"/>
  </r>
  <r>
    <x v="55"/>
    <x v="55"/>
    <x v="55"/>
    <x v="55"/>
    <x v="55"/>
    <x v="31"/>
    <x v="55"/>
    <x v="2"/>
    <x v="2"/>
    <x v="14"/>
    <x v="10"/>
    <x v="1"/>
  </r>
  <r>
    <x v="56"/>
    <x v="56"/>
    <x v="56"/>
    <x v="56"/>
    <x v="56"/>
    <x v="32"/>
    <x v="56"/>
    <x v="1"/>
    <x v="2"/>
    <x v="15"/>
    <x v="12"/>
    <x v="3"/>
  </r>
  <r>
    <x v="57"/>
    <x v="57"/>
    <x v="57"/>
    <x v="57"/>
    <x v="57"/>
    <x v="1"/>
    <x v="57"/>
    <x v="1"/>
    <x v="2"/>
    <x v="10"/>
    <x v="13"/>
    <x v="5"/>
  </r>
  <r>
    <x v="58"/>
    <x v="58"/>
    <x v="58"/>
    <x v="58"/>
    <x v="58"/>
    <x v="1"/>
    <x v="58"/>
    <x v="3"/>
    <x v="2"/>
    <x v="4"/>
    <x v="25"/>
    <x v="1"/>
  </r>
  <r>
    <x v="59"/>
    <x v="59"/>
    <x v="59"/>
    <x v="59"/>
    <x v="59"/>
    <x v="1"/>
    <x v="59"/>
    <x v="3"/>
    <x v="2"/>
    <x v="5"/>
    <x v="5"/>
    <x v="4"/>
  </r>
  <r>
    <x v="60"/>
    <x v="60"/>
    <x v="60"/>
    <x v="60"/>
    <x v="60"/>
    <x v="33"/>
    <x v="60"/>
    <x v="1"/>
    <x v="2"/>
    <x v="11"/>
    <x v="8"/>
    <x v="1"/>
  </r>
  <r>
    <x v="61"/>
    <x v="61"/>
    <x v="61"/>
    <x v="61"/>
    <x v="61"/>
    <x v="1"/>
    <x v="61"/>
    <x v="2"/>
    <x v="2"/>
    <x v="3"/>
    <x v="26"/>
    <x v="1"/>
  </r>
  <r>
    <x v="62"/>
    <x v="62"/>
    <x v="62"/>
    <x v="62"/>
    <x v="62"/>
    <x v="1"/>
    <x v="62"/>
    <x v="3"/>
    <x v="2"/>
    <x v="14"/>
    <x v="12"/>
    <x v="3"/>
  </r>
  <r>
    <x v="63"/>
    <x v="63"/>
    <x v="63"/>
    <x v="63"/>
    <x v="63"/>
    <x v="1"/>
    <x v="63"/>
    <x v="1"/>
    <x v="2"/>
    <x v="5"/>
    <x v="5"/>
    <x v="3"/>
  </r>
  <r>
    <x v="64"/>
    <x v="64"/>
    <x v="64"/>
    <x v="64"/>
    <x v="64"/>
    <x v="1"/>
    <x v="64"/>
    <x v="2"/>
    <x v="2"/>
    <x v="3"/>
    <x v="14"/>
    <x v="3"/>
  </r>
  <r>
    <x v="65"/>
    <x v="65"/>
    <x v="65"/>
    <x v="65"/>
    <x v="65"/>
    <x v="1"/>
    <x v="65"/>
    <x v="3"/>
    <x v="2"/>
    <x v="5"/>
    <x v="6"/>
    <x v="4"/>
  </r>
  <r>
    <x v="66"/>
    <x v="66"/>
    <x v="66"/>
    <x v="66"/>
    <x v="66"/>
    <x v="1"/>
    <x v="66"/>
    <x v="3"/>
    <x v="2"/>
    <x v="4"/>
    <x v="4"/>
    <x v="5"/>
  </r>
  <r>
    <x v="67"/>
    <x v="67"/>
    <x v="67"/>
    <x v="67"/>
    <x v="67"/>
    <x v="1"/>
    <x v="67"/>
    <x v="3"/>
    <x v="2"/>
    <x v="10"/>
    <x v="27"/>
    <x v="4"/>
  </r>
  <r>
    <x v="68"/>
    <x v="68"/>
    <x v="68"/>
    <x v="68"/>
    <x v="68"/>
    <x v="1"/>
    <x v="68"/>
    <x v="3"/>
    <x v="2"/>
    <x v="4"/>
    <x v="7"/>
    <x v="1"/>
  </r>
  <r>
    <x v="69"/>
    <x v="69"/>
    <x v="69"/>
    <x v="69"/>
    <x v="69"/>
    <x v="34"/>
    <x v="69"/>
    <x v="1"/>
    <x v="2"/>
    <x v="14"/>
    <x v="5"/>
    <x v="1"/>
  </r>
  <r>
    <x v="70"/>
    <x v="70"/>
    <x v="70"/>
    <x v="70"/>
    <x v="70"/>
    <x v="1"/>
    <x v="70"/>
    <x v="2"/>
    <x v="2"/>
    <x v="3"/>
    <x v="26"/>
    <x v="4"/>
  </r>
  <r>
    <x v="71"/>
    <x v="71"/>
    <x v="71"/>
    <x v="71"/>
    <x v="71"/>
    <x v="1"/>
    <x v="71"/>
    <x v="1"/>
    <x v="2"/>
    <x v="10"/>
    <x v="12"/>
    <x v="5"/>
  </r>
  <r>
    <x v="72"/>
    <x v="72"/>
    <x v="72"/>
    <x v="72"/>
    <x v="72"/>
    <x v="35"/>
    <x v="72"/>
    <x v="3"/>
    <x v="2"/>
    <x v="3"/>
    <x v="5"/>
    <x v="3"/>
  </r>
  <r>
    <x v="73"/>
    <x v="73"/>
    <x v="73"/>
    <x v="73"/>
    <x v="73"/>
    <x v="36"/>
    <x v="73"/>
    <x v="1"/>
    <x v="2"/>
    <x v="5"/>
    <x v="7"/>
    <x v="4"/>
  </r>
  <r>
    <x v="74"/>
    <x v="74"/>
    <x v="46"/>
    <x v="74"/>
    <x v="74"/>
    <x v="37"/>
    <x v="74"/>
    <x v="2"/>
    <x v="2"/>
    <x v="13"/>
    <x v="22"/>
    <x v="5"/>
  </r>
  <r>
    <x v="75"/>
    <x v="75"/>
    <x v="74"/>
    <x v="75"/>
    <x v="75"/>
    <x v="38"/>
    <x v="75"/>
    <x v="2"/>
    <x v="2"/>
    <x v="4"/>
    <x v="7"/>
    <x v="1"/>
  </r>
  <r>
    <x v="76"/>
    <x v="76"/>
    <x v="75"/>
    <x v="76"/>
    <x v="22"/>
    <x v="1"/>
    <x v="76"/>
    <x v="1"/>
    <x v="2"/>
    <x v="9"/>
    <x v="28"/>
    <x v="5"/>
  </r>
  <r>
    <x v="77"/>
    <x v="77"/>
    <x v="76"/>
    <x v="77"/>
    <x v="76"/>
    <x v="1"/>
    <x v="77"/>
    <x v="1"/>
    <x v="2"/>
    <x v="10"/>
    <x v="20"/>
    <x v="1"/>
  </r>
  <r>
    <x v="78"/>
    <x v="78"/>
    <x v="77"/>
    <x v="78"/>
    <x v="77"/>
    <x v="1"/>
    <x v="78"/>
    <x v="2"/>
    <x v="2"/>
    <x v="4"/>
    <x v="5"/>
    <x v="3"/>
  </r>
  <r>
    <x v="79"/>
    <x v="79"/>
    <x v="78"/>
    <x v="79"/>
    <x v="78"/>
    <x v="1"/>
    <x v="79"/>
    <x v="1"/>
    <x v="2"/>
    <x v="5"/>
    <x v="24"/>
    <x v="5"/>
  </r>
  <r>
    <x v="80"/>
    <x v="80"/>
    <x v="79"/>
    <x v="80"/>
    <x v="79"/>
    <x v="39"/>
    <x v="80"/>
    <x v="1"/>
    <x v="2"/>
    <x v="5"/>
    <x v="7"/>
    <x v="3"/>
  </r>
  <r>
    <x v="81"/>
    <x v="81"/>
    <x v="80"/>
    <x v="81"/>
    <x v="80"/>
    <x v="40"/>
    <x v="81"/>
    <x v="3"/>
    <x v="2"/>
    <x v="10"/>
    <x v="20"/>
    <x v="1"/>
  </r>
  <r>
    <x v="82"/>
    <x v="82"/>
    <x v="81"/>
    <x v="82"/>
    <x v="81"/>
    <x v="1"/>
    <x v="82"/>
    <x v="2"/>
    <x v="2"/>
    <x v="2"/>
    <x v="5"/>
    <x v="4"/>
  </r>
  <r>
    <x v="83"/>
    <x v="83"/>
    <x v="82"/>
    <x v="83"/>
    <x v="82"/>
    <x v="1"/>
    <x v="83"/>
    <x v="3"/>
    <x v="2"/>
    <x v="3"/>
    <x v="29"/>
    <x v="3"/>
  </r>
  <r>
    <x v="84"/>
    <x v="84"/>
    <x v="83"/>
    <x v="84"/>
    <x v="83"/>
    <x v="1"/>
    <x v="84"/>
    <x v="3"/>
    <x v="2"/>
    <x v="4"/>
    <x v="5"/>
    <x v="3"/>
  </r>
  <r>
    <x v="85"/>
    <x v="85"/>
    <x v="84"/>
    <x v="85"/>
    <x v="84"/>
    <x v="41"/>
    <x v="85"/>
    <x v="3"/>
    <x v="2"/>
    <x v="1"/>
    <x v="14"/>
    <x v="1"/>
  </r>
  <r>
    <x v="86"/>
    <x v="86"/>
    <x v="85"/>
    <x v="86"/>
    <x v="85"/>
    <x v="35"/>
    <x v="86"/>
    <x v="1"/>
    <x v="2"/>
    <x v="16"/>
    <x v="13"/>
    <x v="3"/>
  </r>
  <r>
    <x v="87"/>
    <x v="87"/>
    <x v="86"/>
    <x v="87"/>
    <x v="86"/>
    <x v="17"/>
    <x v="87"/>
    <x v="1"/>
    <x v="2"/>
    <x v="4"/>
    <x v="5"/>
    <x v="4"/>
  </r>
  <r>
    <x v="88"/>
    <x v="88"/>
    <x v="87"/>
    <x v="88"/>
    <x v="87"/>
    <x v="1"/>
    <x v="88"/>
    <x v="2"/>
    <x v="2"/>
    <x v="14"/>
    <x v="20"/>
    <x v="5"/>
  </r>
  <r>
    <x v="89"/>
    <x v="89"/>
    <x v="88"/>
    <x v="89"/>
    <x v="88"/>
    <x v="42"/>
    <x v="89"/>
    <x v="2"/>
    <x v="2"/>
    <x v="1"/>
    <x v="11"/>
    <x v="1"/>
  </r>
  <r>
    <x v="90"/>
    <x v="90"/>
    <x v="89"/>
    <x v="90"/>
    <x v="89"/>
    <x v="43"/>
    <x v="90"/>
    <x v="2"/>
    <x v="2"/>
    <x v="10"/>
    <x v="13"/>
    <x v="4"/>
  </r>
  <r>
    <x v="91"/>
    <x v="91"/>
    <x v="90"/>
    <x v="91"/>
    <x v="34"/>
    <x v="1"/>
    <x v="91"/>
    <x v="2"/>
    <x v="2"/>
    <x v="9"/>
    <x v="10"/>
    <x v="1"/>
  </r>
  <r>
    <x v="92"/>
    <x v="92"/>
    <x v="91"/>
    <x v="92"/>
    <x v="90"/>
    <x v="44"/>
    <x v="92"/>
    <x v="2"/>
    <x v="2"/>
    <x v="6"/>
    <x v="13"/>
    <x v="3"/>
  </r>
  <r>
    <x v="93"/>
    <x v="93"/>
    <x v="92"/>
    <x v="93"/>
    <x v="91"/>
    <x v="45"/>
    <x v="93"/>
    <x v="1"/>
    <x v="2"/>
    <x v="2"/>
    <x v="24"/>
    <x v="3"/>
  </r>
  <r>
    <x v="94"/>
    <x v="94"/>
    <x v="93"/>
    <x v="94"/>
    <x v="92"/>
    <x v="46"/>
    <x v="94"/>
    <x v="1"/>
    <x v="2"/>
    <x v="10"/>
    <x v="20"/>
    <x v="5"/>
  </r>
  <r>
    <x v="95"/>
    <x v="95"/>
    <x v="94"/>
    <x v="95"/>
    <x v="93"/>
    <x v="1"/>
    <x v="95"/>
    <x v="2"/>
    <x v="2"/>
    <x v="4"/>
    <x v="28"/>
    <x v="1"/>
  </r>
  <r>
    <x v="96"/>
    <x v="96"/>
    <x v="95"/>
    <x v="96"/>
    <x v="94"/>
    <x v="1"/>
    <x v="96"/>
    <x v="2"/>
    <x v="2"/>
    <x v="9"/>
    <x v="10"/>
    <x v="5"/>
  </r>
  <r>
    <x v="97"/>
    <x v="97"/>
    <x v="96"/>
    <x v="97"/>
    <x v="95"/>
    <x v="47"/>
    <x v="97"/>
    <x v="1"/>
    <x v="2"/>
    <x v="4"/>
    <x v="5"/>
    <x v="3"/>
  </r>
  <r>
    <x v="98"/>
    <x v="98"/>
    <x v="97"/>
    <x v="98"/>
    <x v="96"/>
    <x v="48"/>
    <x v="98"/>
    <x v="3"/>
    <x v="2"/>
    <x v="5"/>
    <x v="5"/>
    <x v="3"/>
  </r>
  <r>
    <x v="99"/>
    <x v="99"/>
    <x v="40"/>
    <x v="99"/>
    <x v="97"/>
    <x v="49"/>
    <x v="99"/>
    <x v="1"/>
    <x v="2"/>
    <x v="4"/>
    <x v="19"/>
    <x v="3"/>
  </r>
  <r>
    <x v="100"/>
    <x v="100"/>
    <x v="98"/>
    <x v="100"/>
    <x v="98"/>
    <x v="1"/>
    <x v="100"/>
    <x v="3"/>
    <x v="2"/>
    <x v="4"/>
    <x v="19"/>
    <x v="1"/>
  </r>
  <r>
    <x v="101"/>
    <x v="101"/>
    <x v="99"/>
    <x v="101"/>
    <x v="99"/>
    <x v="50"/>
    <x v="101"/>
    <x v="1"/>
    <x v="2"/>
    <x v="2"/>
    <x v="12"/>
    <x v="5"/>
  </r>
  <r>
    <x v="102"/>
    <x v="102"/>
    <x v="100"/>
    <x v="102"/>
    <x v="27"/>
    <x v="1"/>
    <x v="102"/>
    <x v="2"/>
    <x v="2"/>
    <x v="1"/>
    <x v="1"/>
    <x v="3"/>
  </r>
  <r>
    <x v="103"/>
    <x v="103"/>
    <x v="101"/>
    <x v="103"/>
    <x v="100"/>
    <x v="51"/>
    <x v="103"/>
    <x v="3"/>
    <x v="2"/>
    <x v="5"/>
    <x v="30"/>
    <x v="3"/>
  </r>
  <r>
    <x v="104"/>
    <x v="104"/>
    <x v="102"/>
    <x v="104"/>
    <x v="101"/>
    <x v="1"/>
    <x v="104"/>
    <x v="2"/>
    <x v="2"/>
    <x v="5"/>
    <x v="21"/>
    <x v="3"/>
  </r>
  <r>
    <x v="105"/>
    <x v="105"/>
    <x v="103"/>
    <x v="105"/>
    <x v="102"/>
    <x v="1"/>
    <x v="105"/>
    <x v="3"/>
    <x v="2"/>
    <x v="10"/>
    <x v="27"/>
    <x v="5"/>
  </r>
  <r>
    <x v="106"/>
    <x v="106"/>
    <x v="104"/>
    <x v="106"/>
    <x v="103"/>
    <x v="1"/>
    <x v="106"/>
    <x v="3"/>
    <x v="3"/>
    <x v="17"/>
    <x v="7"/>
    <x v="5"/>
  </r>
  <r>
    <x v="107"/>
    <x v="107"/>
    <x v="105"/>
    <x v="107"/>
    <x v="104"/>
    <x v="52"/>
    <x v="107"/>
    <x v="3"/>
    <x v="2"/>
    <x v="3"/>
    <x v="26"/>
    <x v="3"/>
  </r>
  <r>
    <x v="108"/>
    <x v="108"/>
    <x v="106"/>
    <x v="108"/>
    <x v="105"/>
    <x v="1"/>
    <x v="108"/>
    <x v="3"/>
    <x v="2"/>
    <x v="7"/>
    <x v="8"/>
    <x v="1"/>
  </r>
  <r>
    <x v="109"/>
    <x v="109"/>
    <x v="107"/>
    <x v="109"/>
    <x v="106"/>
    <x v="53"/>
    <x v="109"/>
    <x v="1"/>
    <x v="2"/>
    <x v="11"/>
    <x v="8"/>
    <x v="1"/>
  </r>
  <r>
    <x v="110"/>
    <x v="110"/>
    <x v="108"/>
    <x v="110"/>
    <x v="107"/>
    <x v="1"/>
    <x v="110"/>
    <x v="1"/>
    <x v="2"/>
    <x v="3"/>
    <x v="31"/>
    <x v="3"/>
  </r>
  <r>
    <x v="111"/>
    <x v="111"/>
    <x v="109"/>
    <x v="111"/>
    <x v="108"/>
    <x v="54"/>
    <x v="111"/>
    <x v="2"/>
    <x v="2"/>
    <x v="5"/>
    <x v="19"/>
    <x v="3"/>
  </r>
  <r>
    <x v="112"/>
    <x v="112"/>
    <x v="110"/>
    <x v="112"/>
    <x v="109"/>
    <x v="55"/>
    <x v="112"/>
    <x v="2"/>
    <x v="2"/>
    <x v="11"/>
    <x v="8"/>
    <x v="3"/>
  </r>
  <r>
    <x v="113"/>
    <x v="113"/>
    <x v="111"/>
    <x v="113"/>
    <x v="110"/>
    <x v="1"/>
    <x v="113"/>
    <x v="1"/>
    <x v="2"/>
    <x v="4"/>
    <x v="19"/>
    <x v="4"/>
  </r>
  <r>
    <x v="114"/>
    <x v="114"/>
    <x v="112"/>
    <x v="114"/>
    <x v="111"/>
    <x v="56"/>
    <x v="114"/>
    <x v="2"/>
    <x v="2"/>
    <x v="9"/>
    <x v="15"/>
    <x v="1"/>
  </r>
  <r>
    <x v="115"/>
    <x v="115"/>
    <x v="113"/>
    <x v="115"/>
    <x v="112"/>
    <x v="57"/>
    <x v="115"/>
    <x v="3"/>
    <x v="2"/>
    <x v="5"/>
    <x v="7"/>
    <x v="3"/>
  </r>
  <r>
    <x v="116"/>
    <x v="116"/>
    <x v="114"/>
    <x v="116"/>
    <x v="113"/>
    <x v="1"/>
    <x v="116"/>
    <x v="1"/>
    <x v="2"/>
    <x v="5"/>
    <x v="20"/>
    <x v="5"/>
  </r>
  <r>
    <x v="117"/>
    <x v="117"/>
    <x v="115"/>
    <x v="71"/>
    <x v="114"/>
    <x v="1"/>
    <x v="117"/>
    <x v="1"/>
    <x v="2"/>
    <x v="4"/>
    <x v="5"/>
    <x v="3"/>
  </r>
  <r>
    <x v="118"/>
    <x v="118"/>
    <x v="116"/>
    <x v="117"/>
    <x v="47"/>
    <x v="58"/>
    <x v="118"/>
    <x v="1"/>
    <x v="2"/>
    <x v="2"/>
    <x v="19"/>
    <x v="3"/>
  </r>
  <r>
    <x v="119"/>
    <x v="119"/>
    <x v="117"/>
    <x v="118"/>
    <x v="115"/>
    <x v="1"/>
    <x v="119"/>
    <x v="1"/>
    <x v="3"/>
    <x v="5"/>
    <x v="32"/>
    <x v="5"/>
  </r>
  <r>
    <x v="120"/>
    <x v="120"/>
    <x v="118"/>
    <x v="119"/>
    <x v="116"/>
    <x v="59"/>
    <x v="120"/>
    <x v="2"/>
    <x v="2"/>
    <x v="4"/>
    <x v="19"/>
    <x v="5"/>
  </r>
  <r>
    <x v="121"/>
    <x v="121"/>
    <x v="119"/>
    <x v="120"/>
    <x v="76"/>
    <x v="1"/>
    <x v="121"/>
    <x v="3"/>
    <x v="2"/>
    <x v="12"/>
    <x v="15"/>
    <x v="3"/>
  </r>
  <r>
    <x v="122"/>
    <x v="122"/>
    <x v="120"/>
    <x v="121"/>
    <x v="117"/>
    <x v="60"/>
    <x v="122"/>
    <x v="3"/>
    <x v="2"/>
    <x v="4"/>
    <x v="7"/>
    <x v="5"/>
  </r>
  <r>
    <x v="123"/>
    <x v="123"/>
    <x v="121"/>
    <x v="122"/>
    <x v="118"/>
    <x v="61"/>
    <x v="123"/>
    <x v="3"/>
    <x v="2"/>
    <x v="5"/>
    <x v="7"/>
    <x v="3"/>
  </r>
  <r>
    <x v="124"/>
    <x v="124"/>
    <x v="50"/>
    <x v="123"/>
    <x v="119"/>
    <x v="62"/>
    <x v="124"/>
    <x v="1"/>
    <x v="2"/>
    <x v="14"/>
    <x v="33"/>
    <x v="5"/>
  </r>
  <r>
    <x v="125"/>
    <x v="125"/>
    <x v="122"/>
    <x v="124"/>
    <x v="120"/>
    <x v="1"/>
    <x v="125"/>
    <x v="2"/>
    <x v="2"/>
    <x v="7"/>
    <x v="8"/>
    <x v="1"/>
  </r>
  <r>
    <x v="126"/>
    <x v="126"/>
    <x v="123"/>
    <x v="125"/>
    <x v="121"/>
    <x v="63"/>
    <x v="126"/>
    <x v="3"/>
    <x v="2"/>
    <x v="5"/>
    <x v="19"/>
    <x v="5"/>
  </r>
  <r>
    <x v="127"/>
    <x v="127"/>
    <x v="124"/>
    <x v="126"/>
    <x v="122"/>
    <x v="1"/>
    <x v="127"/>
    <x v="1"/>
    <x v="2"/>
    <x v="5"/>
    <x v="19"/>
    <x v="1"/>
  </r>
  <r>
    <x v="128"/>
    <x v="128"/>
    <x v="125"/>
    <x v="127"/>
    <x v="123"/>
    <x v="1"/>
    <x v="128"/>
    <x v="1"/>
    <x v="2"/>
    <x v="18"/>
    <x v="34"/>
    <x v="5"/>
  </r>
  <r>
    <x v="129"/>
    <x v="129"/>
    <x v="126"/>
    <x v="128"/>
    <x v="124"/>
    <x v="64"/>
    <x v="129"/>
    <x v="1"/>
    <x v="2"/>
    <x v="6"/>
    <x v="35"/>
    <x v="1"/>
  </r>
  <r>
    <x v="130"/>
    <x v="130"/>
    <x v="127"/>
    <x v="129"/>
    <x v="35"/>
    <x v="65"/>
    <x v="130"/>
    <x v="1"/>
    <x v="2"/>
    <x v="14"/>
    <x v="36"/>
    <x v="3"/>
  </r>
  <r>
    <x v="131"/>
    <x v="131"/>
    <x v="128"/>
    <x v="130"/>
    <x v="125"/>
    <x v="1"/>
    <x v="131"/>
    <x v="1"/>
    <x v="2"/>
    <x v="5"/>
    <x v="18"/>
    <x v="3"/>
  </r>
  <r>
    <x v="132"/>
    <x v="132"/>
    <x v="129"/>
    <x v="131"/>
    <x v="126"/>
    <x v="1"/>
    <x v="132"/>
    <x v="2"/>
    <x v="1"/>
    <x v="16"/>
    <x v="20"/>
    <x v="5"/>
  </r>
  <r>
    <x v="133"/>
    <x v="133"/>
    <x v="130"/>
    <x v="132"/>
    <x v="127"/>
    <x v="66"/>
    <x v="133"/>
    <x v="3"/>
    <x v="1"/>
    <x v="5"/>
    <x v="3"/>
    <x v="3"/>
  </r>
  <r>
    <x v="134"/>
    <x v="134"/>
    <x v="131"/>
    <x v="133"/>
    <x v="128"/>
    <x v="1"/>
    <x v="134"/>
    <x v="3"/>
    <x v="1"/>
    <x v="5"/>
    <x v="7"/>
    <x v="1"/>
  </r>
  <r>
    <x v="135"/>
    <x v="135"/>
    <x v="132"/>
    <x v="134"/>
    <x v="129"/>
    <x v="1"/>
    <x v="135"/>
    <x v="1"/>
    <x v="1"/>
    <x v="4"/>
    <x v="7"/>
    <x v="4"/>
  </r>
  <r>
    <x v="136"/>
    <x v="136"/>
    <x v="133"/>
    <x v="135"/>
    <x v="130"/>
    <x v="24"/>
    <x v="136"/>
    <x v="3"/>
    <x v="1"/>
    <x v="13"/>
    <x v="20"/>
    <x v="3"/>
  </r>
  <r>
    <x v="137"/>
    <x v="137"/>
    <x v="134"/>
    <x v="136"/>
    <x v="131"/>
    <x v="1"/>
    <x v="137"/>
    <x v="3"/>
    <x v="1"/>
    <x v="5"/>
    <x v="6"/>
    <x v="1"/>
  </r>
  <r>
    <x v="138"/>
    <x v="138"/>
    <x v="135"/>
    <x v="137"/>
    <x v="132"/>
    <x v="67"/>
    <x v="138"/>
    <x v="1"/>
    <x v="1"/>
    <x v="2"/>
    <x v="12"/>
    <x v="5"/>
  </r>
  <r>
    <x v="139"/>
    <x v="139"/>
    <x v="136"/>
    <x v="138"/>
    <x v="133"/>
    <x v="1"/>
    <x v="139"/>
    <x v="3"/>
    <x v="1"/>
    <x v="4"/>
    <x v="12"/>
    <x v="1"/>
  </r>
  <r>
    <x v="140"/>
    <x v="140"/>
    <x v="137"/>
    <x v="139"/>
    <x v="57"/>
    <x v="1"/>
    <x v="140"/>
    <x v="2"/>
    <x v="1"/>
    <x v="2"/>
    <x v="12"/>
    <x v="3"/>
  </r>
  <r>
    <x v="141"/>
    <x v="141"/>
    <x v="138"/>
    <x v="140"/>
    <x v="134"/>
    <x v="1"/>
    <x v="141"/>
    <x v="3"/>
    <x v="1"/>
    <x v="3"/>
    <x v="7"/>
    <x v="1"/>
  </r>
  <r>
    <x v="142"/>
    <x v="142"/>
    <x v="139"/>
    <x v="141"/>
    <x v="135"/>
    <x v="68"/>
    <x v="142"/>
    <x v="2"/>
    <x v="1"/>
    <x v="5"/>
    <x v="19"/>
    <x v="3"/>
  </r>
  <r>
    <x v="143"/>
    <x v="143"/>
    <x v="140"/>
    <x v="142"/>
    <x v="136"/>
    <x v="69"/>
    <x v="143"/>
    <x v="1"/>
    <x v="1"/>
    <x v="15"/>
    <x v="15"/>
    <x v="3"/>
  </r>
  <r>
    <x v="144"/>
    <x v="144"/>
    <x v="141"/>
    <x v="143"/>
    <x v="137"/>
    <x v="70"/>
    <x v="144"/>
    <x v="1"/>
    <x v="1"/>
    <x v="11"/>
    <x v="8"/>
    <x v="5"/>
  </r>
  <r>
    <x v="145"/>
    <x v="145"/>
    <x v="142"/>
    <x v="144"/>
    <x v="138"/>
    <x v="71"/>
    <x v="145"/>
    <x v="3"/>
    <x v="1"/>
    <x v="5"/>
    <x v="8"/>
    <x v="1"/>
  </r>
  <r>
    <x v="146"/>
    <x v="146"/>
    <x v="143"/>
    <x v="145"/>
    <x v="139"/>
    <x v="72"/>
    <x v="146"/>
    <x v="2"/>
    <x v="1"/>
    <x v="11"/>
    <x v="8"/>
    <x v="4"/>
  </r>
  <r>
    <x v="147"/>
    <x v="147"/>
    <x v="144"/>
    <x v="146"/>
    <x v="48"/>
    <x v="73"/>
    <x v="147"/>
    <x v="3"/>
    <x v="1"/>
    <x v="5"/>
    <x v="16"/>
    <x v="1"/>
  </r>
  <r>
    <x v="148"/>
    <x v="148"/>
    <x v="145"/>
    <x v="147"/>
    <x v="140"/>
    <x v="74"/>
    <x v="148"/>
    <x v="3"/>
    <x v="1"/>
    <x v="19"/>
    <x v="5"/>
    <x v="5"/>
  </r>
  <r>
    <x v="149"/>
    <x v="149"/>
    <x v="146"/>
    <x v="148"/>
    <x v="141"/>
    <x v="75"/>
    <x v="149"/>
    <x v="1"/>
    <x v="1"/>
    <x v="5"/>
    <x v="24"/>
    <x v="4"/>
  </r>
  <r>
    <x v="150"/>
    <x v="150"/>
    <x v="22"/>
    <x v="149"/>
    <x v="142"/>
    <x v="76"/>
    <x v="150"/>
    <x v="3"/>
    <x v="1"/>
    <x v="7"/>
    <x v="27"/>
    <x v="1"/>
  </r>
  <r>
    <x v="151"/>
    <x v="151"/>
    <x v="147"/>
    <x v="150"/>
    <x v="143"/>
    <x v="1"/>
    <x v="151"/>
    <x v="1"/>
    <x v="1"/>
    <x v="5"/>
    <x v="21"/>
    <x v="1"/>
  </r>
  <r>
    <x v="152"/>
    <x v="152"/>
    <x v="148"/>
    <x v="150"/>
    <x v="144"/>
    <x v="1"/>
    <x v="152"/>
    <x v="1"/>
    <x v="1"/>
    <x v="5"/>
    <x v="7"/>
    <x v="3"/>
  </r>
  <r>
    <x v="153"/>
    <x v="153"/>
    <x v="149"/>
    <x v="151"/>
    <x v="145"/>
    <x v="1"/>
    <x v="153"/>
    <x v="2"/>
    <x v="1"/>
    <x v="5"/>
    <x v="5"/>
    <x v="1"/>
  </r>
  <r>
    <x v="154"/>
    <x v="154"/>
    <x v="150"/>
    <x v="152"/>
    <x v="146"/>
    <x v="1"/>
    <x v="154"/>
    <x v="3"/>
    <x v="1"/>
    <x v="5"/>
    <x v="19"/>
    <x v="1"/>
  </r>
  <r>
    <x v="155"/>
    <x v="155"/>
    <x v="151"/>
    <x v="153"/>
    <x v="147"/>
    <x v="77"/>
    <x v="155"/>
    <x v="2"/>
    <x v="1"/>
    <x v="14"/>
    <x v="19"/>
    <x v="3"/>
  </r>
  <r>
    <x v="156"/>
    <x v="156"/>
    <x v="152"/>
    <x v="154"/>
    <x v="148"/>
    <x v="48"/>
    <x v="156"/>
    <x v="2"/>
    <x v="1"/>
    <x v="16"/>
    <x v="5"/>
    <x v="1"/>
  </r>
  <r>
    <x v="157"/>
    <x v="157"/>
    <x v="153"/>
    <x v="155"/>
    <x v="141"/>
    <x v="78"/>
    <x v="157"/>
    <x v="1"/>
    <x v="1"/>
    <x v="5"/>
    <x v="37"/>
    <x v="1"/>
  </r>
  <r>
    <x v="158"/>
    <x v="158"/>
    <x v="154"/>
    <x v="156"/>
    <x v="149"/>
    <x v="1"/>
    <x v="158"/>
    <x v="3"/>
    <x v="1"/>
    <x v="5"/>
    <x v="12"/>
    <x v="1"/>
  </r>
  <r>
    <x v="159"/>
    <x v="159"/>
    <x v="3"/>
    <x v="157"/>
    <x v="150"/>
    <x v="1"/>
    <x v="159"/>
    <x v="3"/>
    <x v="1"/>
    <x v="16"/>
    <x v="5"/>
    <x v="1"/>
  </r>
  <r>
    <x v="160"/>
    <x v="160"/>
    <x v="155"/>
    <x v="158"/>
    <x v="151"/>
    <x v="79"/>
    <x v="160"/>
    <x v="3"/>
    <x v="1"/>
    <x v="18"/>
    <x v="20"/>
    <x v="3"/>
  </r>
  <r>
    <x v="161"/>
    <x v="161"/>
    <x v="139"/>
    <x v="159"/>
    <x v="152"/>
    <x v="80"/>
    <x v="161"/>
    <x v="1"/>
    <x v="1"/>
    <x v="6"/>
    <x v="31"/>
    <x v="3"/>
  </r>
  <r>
    <x v="162"/>
    <x v="162"/>
    <x v="156"/>
    <x v="160"/>
    <x v="153"/>
    <x v="81"/>
    <x v="162"/>
    <x v="3"/>
    <x v="1"/>
    <x v="13"/>
    <x v="22"/>
    <x v="3"/>
  </r>
  <r>
    <x v="163"/>
    <x v="163"/>
    <x v="157"/>
    <x v="161"/>
    <x v="154"/>
    <x v="1"/>
    <x v="163"/>
    <x v="1"/>
    <x v="1"/>
    <x v="5"/>
    <x v="5"/>
    <x v="5"/>
  </r>
  <r>
    <x v="164"/>
    <x v="164"/>
    <x v="158"/>
    <x v="162"/>
    <x v="80"/>
    <x v="82"/>
    <x v="164"/>
    <x v="3"/>
    <x v="1"/>
    <x v="5"/>
    <x v="5"/>
    <x v="1"/>
  </r>
  <r>
    <x v="165"/>
    <x v="165"/>
    <x v="159"/>
    <x v="163"/>
    <x v="155"/>
    <x v="83"/>
    <x v="165"/>
    <x v="2"/>
    <x v="1"/>
    <x v="5"/>
    <x v="15"/>
    <x v="4"/>
  </r>
  <r>
    <x v="166"/>
    <x v="166"/>
    <x v="160"/>
    <x v="164"/>
    <x v="156"/>
    <x v="84"/>
    <x v="166"/>
    <x v="3"/>
    <x v="1"/>
    <x v="5"/>
    <x v="7"/>
    <x v="2"/>
  </r>
  <r>
    <x v="167"/>
    <x v="167"/>
    <x v="161"/>
    <x v="10"/>
    <x v="157"/>
    <x v="1"/>
    <x v="167"/>
    <x v="3"/>
    <x v="1"/>
    <x v="4"/>
    <x v="19"/>
    <x v="5"/>
  </r>
  <r>
    <x v="168"/>
    <x v="168"/>
    <x v="162"/>
    <x v="165"/>
    <x v="106"/>
    <x v="1"/>
    <x v="168"/>
    <x v="2"/>
    <x v="1"/>
    <x v="5"/>
    <x v="7"/>
    <x v="5"/>
  </r>
  <r>
    <x v="169"/>
    <x v="169"/>
    <x v="163"/>
    <x v="166"/>
    <x v="158"/>
    <x v="85"/>
    <x v="169"/>
    <x v="1"/>
    <x v="1"/>
    <x v="7"/>
    <x v="7"/>
    <x v="5"/>
  </r>
  <r>
    <x v="170"/>
    <x v="170"/>
    <x v="164"/>
    <x v="167"/>
    <x v="159"/>
    <x v="1"/>
    <x v="170"/>
    <x v="3"/>
    <x v="1"/>
    <x v="9"/>
    <x v="7"/>
    <x v="3"/>
  </r>
  <r>
    <x v="171"/>
    <x v="171"/>
    <x v="165"/>
    <x v="168"/>
    <x v="160"/>
    <x v="86"/>
    <x v="171"/>
    <x v="2"/>
    <x v="1"/>
    <x v="4"/>
    <x v="19"/>
    <x v="5"/>
  </r>
  <r>
    <x v="172"/>
    <x v="172"/>
    <x v="166"/>
    <x v="169"/>
    <x v="161"/>
    <x v="87"/>
    <x v="172"/>
    <x v="3"/>
    <x v="1"/>
    <x v="12"/>
    <x v="15"/>
    <x v="5"/>
  </r>
  <r>
    <x v="173"/>
    <x v="173"/>
    <x v="92"/>
    <x v="170"/>
    <x v="162"/>
    <x v="1"/>
    <x v="173"/>
    <x v="1"/>
    <x v="1"/>
    <x v="4"/>
    <x v="7"/>
    <x v="3"/>
  </r>
  <r>
    <x v="174"/>
    <x v="174"/>
    <x v="167"/>
    <x v="171"/>
    <x v="163"/>
    <x v="1"/>
    <x v="174"/>
    <x v="1"/>
    <x v="1"/>
    <x v="5"/>
    <x v="7"/>
    <x v="3"/>
  </r>
  <r>
    <x v="175"/>
    <x v="175"/>
    <x v="168"/>
    <x v="172"/>
    <x v="164"/>
    <x v="1"/>
    <x v="175"/>
    <x v="3"/>
    <x v="1"/>
    <x v="14"/>
    <x v="33"/>
    <x v="4"/>
  </r>
  <r>
    <x v="176"/>
    <x v="176"/>
    <x v="169"/>
    <x v="173"/>
    <x v="165"/>
    <x v="17"/>
    <x v="176"/>
    <x v="2"/>
    <x v="1"/>
    <x v="7"/>
    <x v="8"/>
    <x v="4"/>
  </r>
  <r>
    <x v="177"/>
    <x v="177"/>
    <x v="170"/>
    <x v="174"/>
    <x v="166"/>
    <x v="88"/>
    <x v="177"/>
    <x v="2"/>
    <x v="1"/>
    <x v="5"/>
    <x v="7"/>
    <x v="3"/>
  </r>
  <r>
    <x v="178"/>
    <x v="178"/>
    <x v="171"/>
    <x v="175"/>
    <x v="167"/>
    <x v="89"/>
    <x v="178"/>
    <x v="3"/>
    <x v="1"/>
    <x v="5"/>
    <x v="19"/>
    <x v="1"/>
  </r>
  <r>
    <x v="179"/>
    <x v="179"/>
    <x v="172"/>
    <x v="176"/>
    <x v="168"/>
    <x v="1"/>
    <x v="179"/>
    <x v="1"/>
    <x v="1"/>
    <x v="7"/>
    <x v="7"/>
    <x v="1"/>
  </r>
  <r>
    <x v="180"/>
    <x v="180"/>
    <x v="173"/>
    <x v="177"/>
    <x v="169"/>
    <x v="90"/>
    <x v="180"/>
    <x v="3"/>
    <x v="1"/>
    <x v="20"/>
    <x v="8"/>
    <x v="2"/>
  </r>
  <r>
    <x v="181"/>
    <x v="181"/>
    <x v="174"/>
    <x v="178"/>
    <x v="170"/>
    <x v="86"/>
    <x v="181"/>
    <x v="3"/>
    <x v="1"/>
    <x v="10"/>
    <x v="13"/>
    <x v="4"/>
  </r>
  <r>
    <x v="182"/>
    <x v="182"/>
    <x v="175"/>
    <x v="179"/>
    <x v="125"/>
    <x v="1"/>
    <x v="182"/>
    <x v="2"/>
    <x v="1"/>
    <x v="5"/>
    <x v="7"/>
    <x v="2"/>
  </r>
  <r>
    <x v="183"/>
    <x v="183"/>
    <x v="176"/>
    <x v="180"/>
    <x v="171"/>
    <x v="1"/>
    <x v="183"/>
    <x v="3"/>
    <x v="1"/>
    <x v="13"/>
    <x v="38"/>
    <x v="2"/>
  </r>
  <r>
    <x v="184"/>
    <x v="184"/>
    <x v="177"/>
    <x v="181"/>
    <x v="172"/>
    <x v="1"/>
    <x v="184"/>
    <x v="3"/>
    <x v="1"/>
    <x v="5"/>
    <x v="5"/>
    <x v="2"/>
  </r>
  <r>
    <x v="185"/>
    <x v="185"/>
    <x v="178"/>
    <x v="182"/>
    <x v="173"/>
    <x v="1"/>
    <x v="185"/>
    <x v="3"/>
    <x v="1"/>
    <x v="10"/>
    <x v="7"/>
    <x v="3"/>
  </r>
  <r>
    <x v="186"/>
    <x v="186"/>
    <x v="3"/>
    <x v="183"/>
    <x v="174"/>
    <x v="1"/>
    <x v="186"/>
    <x v="2"/>
    <x v="1"/>
    <x v="5"/>
    <x v="7"/>
    <x v="1"/>
  </r>
  <r>
    <x v="187"/>
    <x v="187"/>
    <x v="179"/>
    <x v="184"/>
    <x v="175"/>
    <x v="1"/>
    <x v="187"/>
    <x v="2"/>
    <x v="1"/>
    <x v="5"/>
    <x v="5"/>
    <x v="5"/>
  </r>
  <r>
    <x v="188"/>
    <x v="188"/>
    <x v="180"/>
    <x v="185"/>
    <x v="176"/>
    <x v="91"/>
    <x v="188"/>
    <x v="1"/>
    <x v="1"/>
    <x v="10"/>
    <x v="39"/>
    <x v="3"/>
  </r>
  <r>
    <x v="189"/>
    <x v="189"/>
    <x v="181"/>
    <x v="186"/>
    <x v="177"/>
    <x v="92"/>
    <x v="189"/>
    <x v="2"/>
    <x v="1"/>
    <x v="4"/>
    <x v="20"/>
    <x v="3"/>
  </r>
  <r>
    <x v="190"/>
    <x v="190"/>
    <x v="182"/>
    <x v="187"/>
    <x v="178"/>
    <x v="1"/>
    <x v="190"/>
    <x v="3"/>
    <x v="1"/>
    <x v="4"/>
    <x v="5"/>
    <x v="1"/>
  </r>
  <r>
    <x v="191"/>
    <x v="191"/>
    <x v="183"/>
    <x v="188"/>
    <x v="179"/>
    <x v="1"/>
    <x v="191"/>
    <x v="3"/>
    <x v="1"/>
    <x v="14"/>
    <x v="10"/>
    <x v="5"/>
  </r>
  <r>
    <x v="192"/>
    <x v="192"/>
    <x v="184"/>
    <x v="189"/>
    <x v="180"/>
    <x v="1"/>
    <x v="192"/>
    <x v="1"/>
    <x v="1"/>
    <x v="9"/>
    <x v="10"/>
    <x v="2"/>
  </r>
  <r>
    <x v="193"/>
    <x v="193"/>
    <x v="185"/>
    <x v="190"/>
    <x v="181"/>
    <x v="77"/>
    <x v="193"/>
    <x v="3"/>
    <x v="1"/>
    <x v="4"/>
    <x v="7"/>
    <x v="2"/>
  </r>
  <r>
    <x v="194"/>
    <x v="194"/>
    <x v="186"/>
    <x v="173"/>
    <x v="182"/>
    <x v="93"/>
    <x v="194"/>
    <x v="1"/>
    <x v="1"/>
    <x v="6"/>
    <x v="17"/>
    <x v="3"/>
  </r>
  <r>
    <x v="195"/>
    <x v="195"/>
    <x v="187"/>
    <x v="191"/>
    <x v="183"/>
    <x v="1"/>
    <x v="195"/>
    <x v="3"/>
    <x v="1"/>
    <x v="17"/>
    <x v="5"/>
    <x v="3"/>
  </r>
  <r>
    <x v="196"/>
    <x v="196"/>
    <x v="188"/>
    <x v="192"/>
    <x v="184"/>
    <x v="94"/>
    <x v="196"/>
    <x v="1"/>
    <x v="1"/>
    <x v="5"/>
    <x v="5"/>
    <x v="2"/>
  </r>
  <r>
    <x v="197"/>
    <x v="197"/>
    <x v="94"/>
    <x v="193"/>
    <x v="64"/>
    <x v="1"/>
    <x v="197"/>
    <x v="3"/>
    <x v="1"/>
    <x v="7"/>
    <x v="8"/>
    <x v="2"/>
  </r>
  <r>
    <x v="198"/>
    <x v="198"/>
    <x v="189"/>
    <x v="194"/>
    <x v="185"/>
    <x v="1"/>
    <x v="198"/>
    <x v="2"/>
    <x v="1"/>
    <x v="21"/>
    <x v="8"/>
    <x v="1"/>
  </r>
  <r>
    <x v="199"/>
    <x v="199"/>
    <x v="190"/>
    <x v="195"/>
    <x v="186"/>
    <x v="95"/>
    <x v="199"/>
    <x v="2"/>
    <x v="1"/>
    <x v="7"/>
    <x v="8"/>
    <x v="4"/>
  </r>
  <r>
    <x v="200"/>
    <x v="200"/>
    <x v="191"/>
    <x v="196"/>
    <x v="187"/>
    <x v="1"/>
    <x v="200"/>
    <x v="1"/>
    <x v="1"/>
    <x v="5"/>
    <x v="19"/>
    <x v="3"/>
  </r>
  <r>
    <x v="201"/>
    <x v="201"/>
    <x v="192"/>
    <x v="197"/>
    <x v="188"/>
    <x v="96"/>
    <x v="201"/>
    <x v="3"/>
    <x v="1"/>
    <x v="5"/>
    <x v="15"/>
    <x v="2"/>
  </r>
  <r>
    <x v="202"/>
    <x v="202"/>
    <x v="193"/>
    <x v="198"/>
    <x v="189"/>
    <x v="1"/>
    <x v="202"/>
    <x v="2"/>
    <x v="1"/>
    <x v="7"/>
    <x v="7"/>
    <x v="2"/>
  </r>
  <r>
    <x v="203"/>
    <x v="203"/>
    <x v="194"/>
    <x v="199"/>
    <x v="190"/>
    <x v="97"/>
    <x v="203"/>
    <x v="3"/>
    <x v="1"/>
    <x v="5"/>
    <x v="5"/>
    <x v="4"/>
  </r>
  <r>
    <x v="204"/>
    <x v="204"/>
    <x v="195"/>
    <x v="200"/>
    <x v="191"/>
    <x v="1"/>
    <x v="204"/>
    <x v="3"/>
    <x v="1"/>
    <x v="5"/>
    <x v="5"/>
    <x v="4"/>
  </r>
  <r>
    <x v="205"/>
    <x v="205"/>
    <x v="196"/>
    <x v="201"/>
    <x v="192"/>
    <x v="98"/>
    <x v="205"/>
    <x v="3"/>
    <x v="1"/>
    <x v="14"/>
    <x v="40"/>
    <x v="2"/>
  </r>
  <r>
    <x v="206"/>
    <x v="206"/>
    <x v="121"/>
    <x v="202"/>
    <x v="193"/>
    <x v="99"/>
    <x v="206"/>
    <x v="3"/>
    <x v="1"/>
    <x v="5"/>
    <x v="19"/>
    <x v="2"/>
  </r>
  <r>
    <x v="207"/>
    <x v="207"/>
    <x v="197"/>
    <x v="203"/>
    <x v="194"/>
    <x v="1"/>
    <x v="207"/>
    <x v="1"/>
    <x v="1"/>
    <x v="2"/>
    <x v="5"/>
    <x v="4"/>
  </r>
  <r>
    <x v="208"/>
    <x v="208"/>
    <x v="198"/>
    <x v="204"/>
    <x v="195"/>
    <x v="100"/>
    <x v="208"/>
    <x v="3"/>
    <x v="1"/>
    <x v="3"/>
    <x v="15"/>
    <x v="4"/>
  </r>
  <r>
    <x v="209"/>
    <x v="209"/>
    <x v="199"/>
    <x v="205"/>
    <x v="196"/>
    <x v="1"/>
    <x v="209"/>
    <x v="2"/>
    <x v="1"/>
    <x v="16"/>
    <x v="41"/>
    <x v="1"/>
  </r>
  <r>
    <x v="210"/>
    <x v="210"/>
    <x v="200"/>
    <x v="206"/>
    <x v="197"/>
    <x v="1"/>
    <x v="210"/>
    <x v="1"/>
    <x v="1"/>
    <x v="15"/>
    <x v="15"/>
    <x v="2"/>
  </r>
  <r>
    <x v="211"/>
    <x v="211"/>
    <x v="159"/>
    <x v="207"/>
    <x v="198"/>
    <x v="1"/>
    <x v="211"/>
    <x v="3"/>
    <x v="1"/>
    <x v="2"/>
    <x v="8"/>
    <x v="2"/>
  </r>
  <r>
    <x v="212"/>
    <x v="212"/>
    <x v="201"/>
    <x v="208"/>
    <x v="199"/>
    <x v="1"/>
    <x v="212"/>
    <x v="2"/>
    <x v="1"/>
    <x v="5"/>
    <x v="42"/>
    <x v="2"/>
  </r>
  <r>
    <x v="213"/>
    <x v="213"/>
    <x v="202"/>
    <x v="209"/>
    <x v="200"/>
    <x v="101"/>
    <x v="213"/>
    <x v="3"/>
    <x v="1"/>
    <x v="5"/>
    <x v="41"/>
    <x v="2"/>
  </r>
  <r>
    <x v="214"/>
    <x v="214"/>
    <x v="203"/>
    <x v="210"/>
    <x v="201"/>
    <x v="1"/>
    <x v="214"/>
    <x v="1"/>
    <x v="1"/>
    <x v="5"/>
    <x v="19"/>
    <x v="2"/>
  </r>
  <r>
    <x v="215"/>
    <x v="215"/>
    <x v="204"/>
    <x v="211"/>
    <x v="202"/>
    <x v="102"/>
    <x v="215"/>
    <x v="3"/>
    <x v="1"/>
    <x v="4"/>
    <x v="18"/>
    <x v="2"/>
  </r>
  <r>
    <x v="216"/>
    <x v="216"/>
    <x v="185"/>
    <x v="212"/>
    <x v="203"/>
    <x v="103"/>
    <x v="216"/>
    <x v="3"/>
    <x v="1"/>
    <x v="5"/>
    <x v="5"/>
    <x v="2"/>
  </r>
  <r>
    <x v="217"/>
    <x v="217"/>
    <x v="205"/>
    <x v="213"/>
    <x v="204"/>
    <x v="1"/>
    <x v="217"/>
    <x v="3"/>
    <x v="1"/>
    <x v="15"/>
    <x v="5"/>
    <x v="2"/>
  </r>
  <r>
    <x v="218"/>
    <x v="218"/>
    <x v="206"/>
    <x v="214"/>
    <x v="205"/>
    <x v="1"/>
    <x v="218"/>
    <x v="3"/>
    <x v="1"/>
    <x v="5"/>
    <x v="5"/>
    <x v="2"/>
  </r>
  <r>
    <x v="219"/>
    <x v="219"/>
    <x v="207"/>
    <x v="215"/>
    <x v="206"/>
    <x v="1"/>
    <x v="219"/>
    <x v="3"/>
    <x v="1"/>
    <x v="4"/>
    <x v="7"/>
    <x v="2"/>
  </r>
  <r>
    <x v="220"/>
    <x v="220"/>
    <x v="165"/>
    <x v="216"/>
    <x v="207"/>
    <x v="1"/>
    <x v="220"/>
    <x v="3"/>
    <x v="1"/>
    <x v="9"/>
    <x v="10"/>
    <x v="2"/>
  </r>
  <r>
    <x v="221"/>
    <x v="221"/>
    <x v="208"/>
    <x v="217"/>
    <x v="208"/>
    <x v="104"/>
    <x v="221"/>
    <x v="2"/>
    <x v="1"/>
    <x v="7"/>
    <x v="8"/>
    <x v="2"/>
  </r>
  <r>
    <x v="222"/>
    <x v="222"/>
    <x v="198"/>
    <x v="218"/>
    <x v="209"/>
    <x v="1"/>
    <x v="222"/>
    <x v="3"/>
    <x v="1"/>
    <x v="2"/>
    <x v="12"/>
    <x v="1"/>
  </r>
  <r>
    <x v="223"/>
    <x v="223"/>
    <x v="209"/>
    <x v="219"/>
    <x v="210"/>
    <x v="1"/>
    <x v="223"/>
    <x v="2"/>
    <x v="1"/>
    <x v="5"/>
    <x v="7"/>
    <x v="1"/>
  </r>
  <r>
    <x v="224"/>
    <x v="224"/>
    <x v="179"/>
    <x v="220"/>
    <x v="211"/>
    <x v="105"/>
    <x v="224"/>
    <x v="2"/>
    <x v="1"/>
    <x v="5"/>
    <x v="5"/>
    <x v="2"/>
  </r>
  <r>
    <x v="225"/>
    <x v="225"/>
    <x v="210"/>
    <x v="221"/>
    <x v="212"/>
    <x v="1"/>
    <x v="225"/>
    <x v="3"/>
    <x v="1"/>
    <x v="4"/>
    <x v="12"/>
    <x v="2"/>
  </r>
  <r>
    <x v="226"/>
    <x v="226"/>
    <x v="211"/>
    <x v="222"/>
    <x v="213"/>
    <x v="106"/>
    <x v="226"/>
    <x v="2"/>
    <x v="1"/>
    <x v="5"/>
    <x v="15"/>
    <x v="2"/>
  </r>
  <r>
    <x v="227"/>
    <x v="227"/>
    <x v="180"/>
    <x v="223"/>
    <x v="214"/>
    <x v="107"/>
    <x v="227"/>
    <x v="2"/>
    <x v="1"/>
    <x v="4"/>
    <x v="19"/>
    <x v="2"/>
  </r>
  <r>
    <x v="228"/>
    <x v="228"/>
    <x v="212"/>
    <x v="224"/>
    <x v="215"/>
    <x v="1"/>
    <x v="228"/>
    <x v="2"/>
    <x v="1"/>
    <x v="2"/>
    <x v="12"/>
    <x v="1"/>
  </r>
  <r>
    <x v="229"/>
    <x v="229"/>
    <x v="213"/>
    <x v="225"/>
    <x v="216"/>
    <x v="1"/>
    <x v="229"/>
    <x v="3"/>
    <x v="1"/>
    <x v="7"/>
    <x v="8"/>
    <x v="2"/>
  </r>
  <r>
    <x v="230"/>
    <x v="230"/>
    <x v="214"/>
    <x v="226"/>
    <x v="217"/>
    <x v="1"/>
    <x v="230"/>
    <x v="2"/>
    <x v="1"/>
    <x v="19"/>
    <x v="5"/>
    <x v="4"/>
  </r>
  <r>
    <x v="231"/>
    <x v="231"/>
    <x v="215"/>
    <x v="227"/>
    <x v="218"/>
    <x v="1"/>
    <x v="231"/>
    <x v="3"/>
    <x v="1"/>
    <x v="4"/>
    <x v="23"/>
    <x v="1"/>
  </r>
  <r>
    <x v="232"/>
    <x v="232"/>
    <x v="122"/>
    <x v="228"/>
    <x v="219"/>
    <x v="108"/>
    <x v="232"/>
    <x v="1"/>
    <x v="1"/>
    <x v="10"/>
    <x v="7"/>
    <x v="2"/>
  </r>
  <r>
    <x v="233"/>
    <x v="233"/>
    <x v="216"/>
    <x v="229"/>
    <x v="220"/>
    <x v="109"/>
    <x v="233"/>
    <x v="2"/>
    <x v="1"/>
    <x v="5"/>
    <x v="8"/>
    <x v="5"/>
  </r>
  <r>
    <x v="234"/>
    <x v="234"/>
    <x v="217"/>
    <x v="230"/>
    <x v="221"/>
    <x v="1"/>
    <x v="234"/>
    <x v="3"/>
    <x v="1"/>
    <x v="5"/>
    <x v="15"/>
    <x v="2"/>
  </r>
  <r>
    <x v="235"/>
    <x v="235"/>
    <x v="218"/>
    <x v="231"/>
    <x v="222"/>
    <x v="110"/>
    <x v="235"/>
    <x v="1"/>
    <x v="1"/>
    <x v="8"/>
    <x v="36"/>
    <x v="2"/>
  </r>
  <r>
    <x v="236"/>
    <x v="236"/>
    <x v="219"/>
    <x v="232"/>
    <x v="223"/>
    <x v="1"/>
    <x v="236"/>
    <x v="1"/>
    <x v="1"/>
    <x v="14"/>
    <x v="5"/>
    <x v="3"/>
  </r>
  <r>
    <x v="237"/>
    <x v="237"/>
    <x v="220"/>
    <x v="233"/>
    <x v="224"/>
    <x v="111"/>
    <x v="237"/>
    <x v="3"/>
    <x v="1"/>
    <x v="4"/>
    <x v="19"/>
    <x v="2"/>
  </r>
  <r>
    <x v="238"/>
    <x v="238"/>
    <x v="221"/>
    <x v="234"/>
    <x v="225"/>
    <x v="112"/>
    <x v="238"/>
    <x v="2"/>
    <x v="1"/>
    <x v="5"/>
    <x v="32"/>
    <x v="2"/>
  </r>
  <r>
    <x v="239"/>
    <x v="239"/>
    <x v="222"/>
    <x v="235"/>
    <x v="226"/>
    <x v="1"/>
    <x v="239"/>
    <x v="1"/>
    <x v="1"/>
    <x v="5"/>
    <x v="43"/>
    <x v="2"/>
  </r>
  <r>
    <x v="240"/>
    <x v="240"/>
    <x v="223"/>
    <x v="236"/>
    <x v="227"/>
    <x v="113"/>
    <x v="240"/>
    <x v="3"/>
    <x v="1"/>
    <x v="5"/>
    <x v="5"/>
    <x v="2"/>
  </r>
  <r>
    <x v="241"/>
    <x v="241"/>
    <x v="224"/>
    <x v="237"/>
    <x v="228"/>
    <x v="114"/>
    <x v="241"/>
    <x v="1"/>
    <x v="1"/>
    <x v="20"/>
    <x v="7"/>
    <x v="2"/>
  </r>
  <r>
    <x v="242"/>
    <x v="242"/>
    <x v="187"/>
    <x v="238"/>
    <x v="229"/>
    <x v="115"/>
    <x v="242"/>
    <x v="3"/>
    <x v="1"/>
    <x v="19"/>
    <x v="18"/>
    <x v="2"/>
  </r>
  <r>
    <x v="243"/>
    <x v="243"/>
    <x v="225"/>
    <x v="239"/>
    <x v="230"/>
    <x v="116"/>
    <x v="243"/>
    <x v="1"/>
    <x v="1"/>
    <x v="1"/>
    <x v="4"/>
    <x v="2"/>
  </r>
  <r>
    <x v="244"/>
    <x v="244"/>
    <x v="226"/>
    <x v="240"/>
    <x v="231"/>
    <x v="117"/>
    <x v="244"/>
    <x v="3"/>
    <x v="1"/>
    <x v="20"/>
    <x v="8"/>
    <x v="2"/>
  </r>
  <r>
    <x v="245"/>
    <x v="245"/>
    <x v="227"/>
    <x v="241"/>
    <x v="232"/>
    <x v="118"/>
    <x v="245"/>
    <x v="1"/>
    <x v="1"/>
    <x v="9"/>
    <x v="10"/>
    <x v="2"/>
  </r>
  <r>
    <x v="246"/>
    <x v="246"/>
    <x v="228"/>
    <x v="242"/>
    <x v="233"/>
    <x v="1"/>
    <x v="246"/>
    <x v="3"/>
    <x v="1"/>
    <x v="4"/>
    <x v="19"/>
    <x v="2"/>
  </r>
  <r>
    <x v="247"/>
    <x v="247"/>
    <x v="229"/>
    <x v="243"/>
    <x v="234"/>
    <x v="49"/>
    <x v="247"/>
    <x v="1"/>
    <x v="1"/>
    <x v="18"/>
    <x v="20"/>
    <x v="2"/>
  </r>
  <r>
    <x v="248"/>
    <x v="248"/>
    <x v="230"/>
    <x v="20"/>
    <x v="235"/>
    <x v="45"/>
    <x v="248"/>
    <x v="2"/>
    <x v="1"/>
    <x v="7"/>
    <x v="8"/>
    <x v="2"/>
  </r>
  <r>
    <x v="249"/>
    <x v="249"/>
    <x v="231"/>
    <x v="244"/>
    <x v="236"/>
    <x v="119"/>
    <x v="249"/>
    <x v="3"/>
    <x v="1"/>
    <x v="7"/>
    <x v="7"/>
    <x v="2"/>
  </r>
  <r>
    <x v="250"/>
    <x v="250"/>
    <x v="232"/>
    <x v="245"/>
    <x v="58"/>
    <x v="1"/>
    <x v="250"/>
    <x v="2"/>
    <x v="1"/>
    <x v="16"/>
    <x v="44"/>
    <x v="2"/>
  </r>
  <r>
    <x v="251"/>
    <x v="251"/>
    <x v="233"/>
    <x v="246"/>
    <x v="237"/>
    <x v="1"/>
    <x v="251"/>
    <x v="3"/>
    <x v="1"/>
    <x v="5"/>
    <x v="15"/>
    <x v="2"/>
  </r>
  <r>
    <x v="252"/>
    <x v="252"/>
    <x v="234"/>
    <x v="247"/>
    <x v="238"/>
    <x v="1"/>
    <x v="252"/>
    <x v="3"/>
    <x v="1"/>
    <x v="6"/>
    <x v="35"/>
    <x v="2"/>
  </r>
  <r>
    <x v="253"/>
    <x v="253"/>
    <x v="235"/>
    <x v="248"/>
    <x v="239"/>
    <x v="1"/>
    <x v="253"/>
    <x v="3"/>
    <x v="1"/>
    <x v="7"/>
    <x v="8"/>
    <x v="2"/>
  </r>
  <r>
    <x v="254"/>
    <x v="254"/>
    <x v="236"/>
    <x v="249"/>
    <x v="240"/>
    <x v="1"/>
    <x v="254"/>
    <x v="3"/>
    <x v="1"/>
    <x v="19"/>
    <x v="18"/>
    <x v="2"/>
  </r>
  <r>
    <x v="255"/>
    <x v="255"/>
    <x v="237"/>
    <x v="250"/>
    <x v="241"/>
    <x v="1"/>
    <x v="255"/>
    <x v="1"/>
    <x v="1"/>
    <x v="7"/>
    <x v="27"/>
    <x v="2"/>
  </r>
  <r>
    <x v="256"/>
    <x v="256"/>
    <x v="238"/>
    <x v="251"/>
    <x v="242"/>
    <x v="1"/>
    <x v="256"/>
    <x v="1"/>
    <x v="1"/>
    <x v="5"/>
    <x v="7"/>
    <x v="1"/>
  </r>
  <r>
    <x v="257"/>
    <x v="257"/>
    <x v="239"/>
    <x v="252"/>
    <x v="243"/>
    <x v="120"/>
    <x v="257"/>
    <x v="1"/>
    <x v="1"/>
    <x v="1"/>
    <x v="45"/>
    <x v="2"/>
  </r>
  <r>
    <x v="258"/>
    <x v="258"/>
    <x v="240"/>
    <x v="253"/>
    <x v="244"/>
    <x v="121"/>
    <x v="258"/>
    <x v="2"/>
    <x v="1"/>
    <x v="5"/>
    <x v="7"/>
    <x v="2"/>
  </r>
  <r>
    <x v="259"/>
    <x v="259"/>
    <x v="241"/>
    <x v="254"/>
    <x v="245"/>
    <x v="122"/>
    <x v="259"/>
    <x v="3"/>
    <x v="1"/>
    <x v="10"/>
    <x v="13"/>
    <x v="2"/>
  </r>
  <r>
    <x v="260"/>
    <x v="260"/>
    <x v="242"/>
    <x v="255"/>
    <x v="246"/>
    <x v="123"/>
    <x v="260"/>
    <x v="3"/>
    <x v="1"/>
    <x v="7"/>
    <x v="14"/>
    <x v="5"/>
  </r>
  <r>
    <x v="261"/>
    <x v="261"/>
    <x v="243"/>
    <x v="256"/>
    <x v="247"/>
    <x v="1"/>
    <x v="261"/>
    <x v="1"/>
    <x v="1"/>
    <x v="5"/>
    <x v="15"/>
    <x v="5"/>
  </r>
  <r>
    <x v="262"/>
    <x v="262"/>
    <x v="244"/>
    <x v="257"/>
    <x v="144"/>
    <x v="124"/>
    <x v="262"/>
    <x v="3"/>
    <x v="1"/>
    <x v="14"/>
    <x v="20"/>
    <x v="2"/>
  </r>
  <r>
    <x v="263"/>
    <x v="263"/>
    <x v="245"/>
    <x v="258"/>
    <x v="248"/>
    <x v="1"/>
    <x v="263"/>
    <x v="1"/>
    <x v="1"/>
    <x v="5"/>
    <x v="5"/>
    <x v="2"/>
  </r>
  <r>
    <x v="264"/>
    <x v="264"/>
    <x v="246"/>
    <x v="259"/>
    <x v="249"/>
    <x v="125"/>
    <x v="264"/>
    <x v="1"/>
    <x v="1"/>
    <x v="16"/>
    <x v="5"/>
    <x v="2"/>
  </r>
  <r>
    <x v="265"/>
    <x v="265"/>
    <x v="247"/>
    <x v="260"/>
    <x v="250"/>
    <x v="1"/>
    <x v="265"/>
    <x v="3"/>
    <x v="1"/>
    <x v="1"/>
    <x v="20"/>
    <x v="5"/>
  </r>
  <r>
    <x v="266"/>
    <x v="266"/>
    <x v="248"/>
    <x v="261"/>
    <x v="251"/>
    <x v="1"/>
    <x v="266"/>
    <x v="2"/>
    <x v="1"/>
    <x v="2"/>
    <x v="12"/>
    <x v="2"/>
  </r>
  <r>
    <x v="267"/>
    <x v="267"/>
    <x v="249"/>
    <x v="262"/>
    <x v="252"/>
    <x v="126"/>
    <x v="267"/>
    <x v="1"/>
    <x v="1"/>
    <x v="10"/>
    <x v="39"/>
    <x v="3"/>
  </r>
  <r>
    <x v="268"/>
    <x v="268"/>
    <x v="250"/>
    <x v="263"/>
    <x v="253"/>
    <x v="127"/>
    <x v="268"/>
    <x v="2"/>
    <x v="1"/>
    <x v="5"/>
    <x v="17"/>
    <x v="1"/>
  </r>
  <r>
    <x v="269"/>
    <x v="269"/>
    <x v="251"/>
    <x v="264"/>
    <x v="254"/>
    <x v="128"/>
    <x v="269"/>
    <x v="1"/>
    <x v="1"/>
    <x v="15"/>
    <x v="5"/>
    <x v="1"/>
  </r>
  <r>
    <x v="270"/>
    <x v="270"/>
    <x v="252"/>
    <x v="265"/>
    <x v="255"/>
    <x v="129"/>
    <x v="270"/>
    <x v="2"/>
    <x v="1"/>
    <x v="17"/>
    <x v="19"/>
    <x v="2"/>
  </r>
  <r>
    <x v="271"/>
    <x v="271"/>
    <x v="253"/>
    <x v="266"/>
    <x v="256"/>
    <x v="1"/>
    <x v="271"/>
    <x v="2"/>
    <x v="1"/>
    <x v="5"/>
    <x v="7"/>
    <x v="1"/>
  </r>
  <r>
    <x v="272"/>
    <x v="272"/>
    <x v="254"/>
    <x v="267"/>
    <x v="182"/>
    <x v="130"/>
    <x v="272"/>
    <x v="3"/>
    <x v="1"/>
    <x v="15"/>
    <x v="19"/>
    <x v="2"/>
  </r>
  <r>
    <x v="273"/>
    <x v="273"/>
    <x v="255"/>
    <x v="268"/>
    <x v="257"/>
    <x v="131"/>
    <x v="273"/>
    <x v="1"/>
    <x v="1"/>
    <x v="7"/>
    <x v="8"/>
    <x v="3"/>
  </r>
  <r>
    <x v="274"/>
    <x v="274"/>
    <x v="256"/>
    <x v="269"/>
    <x v="258"/>
    <x v="1"/>
    <x v="274"/>
    <x v="1"/>
    <x v="1"/>
    <x v="14"/>
    <x v="15"/>
    <x v="5"/>
  </r>
  <r>
    <x v="275"/>
    <x v="275"/>
    <x v="257"/>
    <x v="270"/>
    <x v="259"/>
    <x v="1"/>
    <x v="275"/>
    <x v="1"/>
    <x v="1"/>
    <x v="13"/>
    <x v="22"/>
    <x v="3"/>
  </r>
  <r>
    <x v="276"/>
    <x v="276"/>
    <x v="258"/>
    <x v="271"/>
    <x v="260"/>
    <x v="1"/>
    <x v="276"/>
    <x v="2"/>
    <x v="1"/>
    <x v="2"/>
    <x v="19"/>
    <x v="2"/>
  </r>
  <r>
    <x v="277"/>
    <x v="277"/>
    <x v="259"/>
    <x v="272"/>
    <x v="261"/>
    <x v="132"/>
    <x v="277"/>
    <x v="2"/>
    <x v="1"/>
    <x v="7"/>
    <x v="8"/>
    <x v="1"/>
  </r>
  <r>
    <x v="278"/>
    <x v="278"/>
    <x v="259"/>
    <x v="273"/>
    <x v="262"/>
    <x v="70"/>
    <x v="278"/>
    <x v="2"/>
    <x v="1"/>
    <x v="5"/>
    <x v="44"/>
    <x v="4"/>
  </r>
  <r>
    <x v="279"/>
    <x v="279"/>
    <x v="260"/>
    <x v="274"/>
    <x v="263"/>
    <x v="133"/>
    <x v="279"/>
    <x v="2"/>
    <x v="1"/>
    <x v="3"/>
    <x v="36"/>
    <x v="2"/>
  </r>
  <r>
    <x v="280"/>
    <x v="280"/>
    <x v="261"/>
    <x v="275"/>
    <x v="264"/>
    <x v="1"/>
    <x v="280"/>
    <x v="2"/>
    <x v="1"/>
    <x v="5"/>
    <x v="5"/>
    <x v="2"/>
  </r>
  <r>
    <x v="281"/>
    <x v="281"/>
    <x v="262"/>
    <x v="276"/>
    <x v="228"/>
    <x v="1"/>
    <x v="281"/>
    <x v="1"/>
    <x v="1"/>
    <x v="7"/>
    <x v="20"/>
    <x v="2"/>
  </r>
  <r>
    <x v="282"/>
    <x v="282"/>
    <x v="263"/>
    <x v="277"/>
    <x v="265"/>
    <x v="131"/>
    <x v="282"/>
    <x v="2"/>
    <x v="1"/>
    <x v="11"/>
    <x v="8"/>
    <x v="1"/>
  </r>
  <r>
    <x v="283"/>
    <x v="283"/>
    <x v="264"/>
    <x v="278"/>
    <x v="266"/>
    <x v="134"/>
    <x v="283"/>
    <x v="2"/>
    <x v="1"/>
    <x v="9"/>
    <x v="10"/>
    <x v="4"/>
  </r>
  <r>
    <x v="284"/>
    <x v="284"/>
    <x v="265"/>
    <x v="279"/>
    <x v="267"/>
    <x v="1"/>
    <x v="284"/>
    <x v="2"/>
    <x v="1"/>
    <x v="2"/>
    <x v="19"/>
    <x v="5"/>
  </r>
  <r>
    <x v="285"/>
    <x v="285"/>
    <x v="266"/>
    <x v="280"/>
    <x v="268"/>
    <x v="1"/>
    <x v="285"/>
    <x v="1"/>
    <x v="1"/>
    <x v="1"/>
    <x v="31"/>
    <x v="5"/>
  </r>
  <r>
    <x v="286"/>
    <x v="286"/>
    <x v="267"/>
    <x v="281"/>
    <x v="15"/>
    <x v="135"/>
    <x v="286"/>
    <x v="1"/>
    <x v="1"/>
    <x v="5"/>
    <x v="7"/>
    <x v="4"/>
  </r>
  <r>
    <x v="287"/>
    <x v="287"/>
    <x v="268"/>
    <x v="282"/>
    <x v="269"/>
    <x v="1"/>
    <x v="287"/>
    <x v="1"/>
    <x v="1"/>
    <x v="3"/>
    <x v="26"/>
    <x v="2"/>
  </r>
  <r>
    <x v="288"/>
    <x v="288"/>
    <x v="269"/>
    <x v="283"/>
    <x v="270"/>
    <x v="1"/>
    <x v="288"/>
    <x v="2"/>
    <x v="1"/>
    <x v="5"/>
    <x v="5"/>
    <x v="1"/>
  </r>
  <r>
    <x v="289"/>
    <x v="289"/>
    <x v="270"/>
    <x v="284"/>
    <x v="271"/>
    <x v="1"/>
    <x v="289"/>
    <x v="3"/>
    <x v="1"/>
    <x v="10"/>
    <x v="13"/>
    <x v="1"/>
  </r>
  <r>
    <x v="290"/>
    <x v="290"/>
    <x v="47"/>
    <x v="285"/>
    <x v="272"/>
    <x v="136"/>
    <x v="290"/>
    <x v="3"/>
    <x v="1"/>
    <x v="4"/>
    <x v="5"/>
    <x v="5"/>
  </r>
  <r>
    <x v="291"/>
    <x v="291"/>
    <x v="271"/>
    <x v="286"/>
    <x v="273"/>
    <x v="1"/>
    <x v="291"/>
    <x v="3"/>
    <x v="1"/>
    <x v="5"/>
    <x v="17"/>
    <x v="3"/>
  </r>
  <r>
    <x v="292"/>
    <x v="292"/>
    <x v="222"/>
    <x v="287"/>
    <x v="274"/>
    <x v="137"/>
    <x v="292"/>
    <x v="1"/>
    <x v="1"/>
    <x v="5"/>
    <x v="6"/>
    <x v="1"/>
  </r>
  <r>
    <x v="293"/>
    <x v="293"/>
    <x v="272"/>
    <x v="288"/>
    <x v="275"/>
    <x v="1"/>
    <x v="293"/>
    <x v="3"/>
    <x v="1"/>
    <x v="19"/>
    <x v="5"/>
    <x v="2"/>
  </r>
  <r>
    <x v="294"/>
    <x v="294"/>
    <x v="273"/>
    <x v="289"/>
    <x v="276"/>
    <x v="138"/>
    <x v="294"/>
    <x v="3"/>
    <x v="1"/>
    <x v="5"/>
    <x v="5"/>
    <x v="2"/>
  </r>
  <r>
    <x v="295"/>
    <x v="295"/>
    <x v="274"/>
    <x v="290"/>
    <x v="277"/>
    <x v="139"/>
    <x v="295"/>
    <x v="3"/>
    <x v="1"/>
    <x v="11"/>
    <x v="8"/>
    <x v="3"/>
  </r>
  <r>
    <x v="296"/>
    <x v="296"/>
    <x v="275"/>
    <x v="291"/>
    <x v="121"/>
    <x v="140"/>
    <x v="296"/>
    <x v="3"/>
    <x v="1"/>
    <x v="5"/>
    <x v="5"/>
    <x v="3"/>
  </r>
  <r>
    <x v="297"/>
    <x v="297"/>
    <x v="276"/>
    <x v="292"/>
    <x v="227"/>
    <x v="141"/>
    <x v="297"/>
    <x v="1"/>
    <x v="1"/>
    <x v="14"/>
    <x v="5"/>
    <x v="2"/>
  </r>
  <r>
    <x v="298"/>
    <x v="298"/>
    <x v="277"/>
    <x v="293"/>
    <x v="278"/>
    <x v="142"/>
    <x v="298"/>
    <x v="1"/>
    <x v="1"/>
    <x v="5"/>
    <x v="5"/>
    <x v="1"/>
  </r>
  <r>
    <x v="299"/>
    <x v="299"/>
    <x v="278"/>
    <x v="294"/>
    <x v="51"/>
    <x v="58"/>
    <x v="299"/>
    <x v="2"/>
    <x v="1"/>
    <x v="2"/>
    <x v="12"/>
    <x v="5"/>
  </r>
  <r>
    <x v="300"/>
    <x v="300"/>
    <x v="279"/>
    <x v="295"/>
    <x v="279"/>
    <x v="143"/>
    <x v="300"/>
    <x v="3"/>
    <x v="1"/>
    <x v="4"/>
    <x v="12"/>
    <x v="1"/>
  </r>
  <r>
    <x v="301"/>
    <x v="301"/>
    <x v="280"/>
    <x v="296"/>
    <x v="280"/>
    <x v="1"/>
    <x v="301"/>
    <x v="1"/>
    <x v="1"/>
    <x v="5"/>
    <x v="15"/>
    <x v="2"/>
  </r>
  <r>
    <x v="302"/>
    <x v="302"/>
    <x v="281"/>
    <x v="297"/>
    <x v="281"/>
    <x v="1"/>
    <x v="302"/>
    <x v="2"/>
    <x v="1"/>
    <x v="9"/>
    <x v="5"/>
    <x v="4"/>
  </r>
  <r>
    <x v="303"/>
    <x v="303"/>
    <x v="282"/>
    <x v="298"/>
    <x v="282"/>
    <x v="144"/>
    <x v="303"/>
    <x v="2"/>
    <x v="1"/>
    <x v="14"/>
    <x v="15"/>
    <x v="2"/>
  </r>
  <r>
    <x v="304"/>
    <x v="304"/>
    <x v="18"/>
    <x v="299"/>
    <x v="283"/>
    <x v="1"/>
    <x v="304"/>
    <x v="1"/>
    <x v="1"/>
    <x v="11"/>
    <x v="8"/>
    <x v="1"/>
  </r>
  <r>
    <x v="305"/>
    <x v="305"/>
    <x v="283"/>
    <x v="300"/>
    <x v="284"/>
    <x v="145"/>
    <x v="305"/>
    <x v="2"/>
    <x v="1"/>
    <x v="5"/>
    <x v="8"/>
    <x v="2"/>
  </r>
  <r>
    <x v="306"/>
    <x v="306"/>
    <x v="284"/>
    <x v="301"/>
    <x v="285"/>
    <x v="1"/>
    <x v="306"/>
    <x v="2"/>
    <x v="1"/>
    <x v="5"/>
    <x v="7"/>
    <x v="4"/>
  </r>
  <r>
    <x v="307"/>
    <x v="307"/>
    <x v="285"/>
    <x v="302"/>
    <x v="286"/>
    <x v="146"/>
    <x v="307"/>
    <x v="2"/>
    <x v="1"/>
    <x v="5"/>
    <x v="6"/>
    <x v="2"/>
  </r>
  <r>
    <x v="308"/>
    <x v="308"/>
    <x v="286"/>
    <x v="303"/>
    <x v="55"/>
    <x v="1"/>
    <x v="308"/>
    <x v="1"/>
    <x v="1"/>
    <x v="21"/>
    <x v="8"/>
    <x v="2"/>
  </r>
  <r>
    <x v="309"/>
    <x v="309"/>
    <x v="247"/>
    <x v="304"/>
    <x v="287"/>
    <x v="1"/>
    <x v="309"/>
    <x v="1"/>
    <x v="1"/>
    <x v="17"/>
    <x v="27"/>
    <x v="5"/>
  </r>
  <r>
    <x v="310"/>
    <x v="310"/>
    <x v="287"/>
    <x v="305"/>
    <x v="288"/>
    <x v="147"/>
    <x v="310"/>
    <x v="2"/>
    <x v="1"/>
    <x v="14"/>
    <x v="5"/>
    <x v="3"/>
  </r>
  <r>
    <x v="311"/>
    <x v="311"/>
    <x v="288"/>
    <x v="306"/>
    <x v="289"/>
    <x v="1"/>
    <x v="311"/>
    <x v="2"/>
    <x v="1"/>
    <x v="18"/>
    <x v="14"/>
    <x v="4"/>
  </r>
  <r>
    <x v="312"/>
    <x v="312"/>
    <x v="289"/>
    <x v="307"/>
    <x v="290"/>
    <x v="148"/>
    <x v="312"/>
    <x v="1"/>
    <x v="1"/>
    <x v="4"/>
    <x v="12"/>
    <x v="2"/>
  </r>
  <r>
    <x v="313"/>
    <x v="313"/>
    <x v="290"/>
    <x v="308"/>
    <x v="291"/>
    <x v="149"/>
    <x v="313"/>
    <x v="1"/>
    <x v="1"/>
    <x v="5"/>
    <x v="21"/>
    <x v="2"/>
  </r>
  <r>
    <x v="314"/>
    <x v="314"/>
    <x v="291"/>
    <x v="309"/>
    <x v="292"/>
    <x v="7"/>
    <x v="314"/>
    <x v="2"/>
    <x v="1"/>
    <x v="18"/>
    <x v="46"/>
    <x v="1"/>
  </r>
  <r>
    <x v="315"/>
    <x v="315"/>
    <x v="292"/>
    <x v="310"/>
    <x v="293"/>
    <x v="150"/>
    <x v="315"/>
    <x v="1"/>
    <x v="1"/>
    <x v="5"/>
    <x v="8"/>
    <x v="5"/>
  </r>
  <r>
    <x v="316"/>
    <x v="316"/>
    <x v="190"/>
    <x v="311"/>
    <x v="294"/>
    <x v="151"/>
    <x v="316"/>
    <x v="1"/>
    <x v="1"/>
    <x v="5"/>
    <x v="20"/>
    <x v="3"/>
  </r>
  <r>
    <x v="317"/>
    <x v="317"/>
    <x v="293"/>
    <x v="312"/>
    <x v="157"/>
    <x v="1"/>
    <x v="317"/>
    <x v="2"/>
    <x v="1"/>
    <x v="4"/>
    <x v="32"/>
    <x v="3"/>
  </r>
  <r>
    <x v="318"/>
    <x v="318"/>
    <x v="294"/>
    <x v="313"/>
    <x v="295"/>
    <x v="1"/>
    <x v="318"/>
    <x v="3"/>
    <x v="1"/>
    <x v="2"/>
    <x v="12"/>
    <x v="4"/>
  </r>
  <r>
    <x v="319"/>
    <x v="319"/>
    <x v="295"/>
    <x v="314"/>
    <x v="296"/>
    <x v="152"/>
    <x v="319"/>
    <x v="3"/>
    <x v="1"/>
    <x v="4"/>
    <x v="7"/>
    <x v="1"/>
  </r>
  <r>
    <x v="320"/>
    <x v="320"/>
    <x v="180"/>
    <x v="315"/>
    <x v="279"/>
    <x v="1"/>
    <x v="320"/>
    <x v="3"/>
    <x v="1"/>
    <x v="13"/>
    <x v="22"/>
    <x v="2"/>
  </r>
  <r>
    <x v="321"/>
    <x v="321"/>
    <x v="190"/>
    <x v="316"/>
    <x v="297"/>
    <x v="153"/>
    <x v="321"/>
    <x v="1"/>
    <x v="1"/>
    <x v="21"/>
    <x v="7"/>
    <x v="3"/>
  </r>
  <r>
    <x v="322"/>
    <x v="322"/>
    <x v="217"/>
    <x v="317"/>
    <x v="298"/>
    <x v="1"/>
    <x v="322"/>
    <x v="2"/>
    <x v="1"/>
    <x v="4"/>
    <x v="5"/>
    <x v="5"/>
  </r>
  <r>
    <x v="323"/>
    <x v="323"/>
    <x v="37"/>
    <x v="318"/>
    <x v="299"/>
    <x v="1"/>
    <x v="323"/>
    <x v="3"/>
    <x v="1"/>
    <x v="12"/>
    <x v="47"/>
    <x v="1"/>
  </r>
  <r>
    <x v="324"/>
    <x v="324"/>
    <x v="296"/>
    <x v="319"/>
    <x v="300"/>
    <x v="1"/>
    <x v="324"/>
    <x v="2"/>
    <x v="1"/>
    <x v="7"/>
    <x v="8"/>
    <x v="5"/>
  </r>
  <r>
    <x v="325"/>
    <x v="325"/>
    <x v="297"/>
    <x v="320"/>
    <x v="301"/>
    <x v="1"/>
    <x v="325"/>
    <x v="3"/>
    <x v="1"/>
    <x v="2"/>
    <x v="25"/>
    <x v="2"/>
  </r>
  <r>
    <x v="326"/>
    <x v="326"/>
    <x v="298"/>
    <x v="321"/>
    <x v="302"/>
    <x v="1"/>
    <x v="326"/>
    <x v="1"/>
    <x v="1"/>
    <x v="7"/>
    <x v="8"/>
    <x v="3"/>
  </r>
  <r>
    <x v="327"/>
    <x v="327"/>
    <x v="146"/>
    <x v="322"/>
    <x v="303"/>
    <x v="154"/>
    <x v="327"/>
    <x v="2"/>
    <x v="1"/>
    <x v="12"/>
    <x v="47"/>
    <x v="1"/>
  </r>
  <r>
    <x v="328"/>
    <x v="328"/>
    <x v="288"/>
    <x v="212"/>
    <x v="304"/>
    <x v="155"/>
    <x v="328"/>
    <x v="3"/>
    <x v="1"/>
    <x v="10"/>
    <x v="8"/>
    <x v="5"/>
  </r>
  <r>
    <x v="329"/>
    <x v="329"/>
    <x v="299"/>
    <x v="323"/>
    <x v="305"/>
    <x v="7"/>
    <x v="329"/>
    <x v="3"/>
    <x v="1"/>
    <x v="8"/>
    <x v="20"/>
    <x v="1"/>
  </r>
  <r>
    <x v="330"/>
    <x v="330"/>
    <x v="300"/>
    <x v="324"/>
    <x v="306"/>
    <x v="1"/>
    <x v="330"/>
    <x v="1"/>
    <x v="1"/>
    <x v="5"/>
    <x v="16"/>
    <x v="2"/>
  </r>
  <r>
    <x v="331"/>
    <x v="331"/>
    <x v="301"/>
    <x v="196"/>
    <x v="307"/>
    <x v="156"/>
    <x v="331"/>
    <x v="2"/>
    <x v="1"/>
    <x v="2"/>
    <x v="12"/>
    <x v="3"/>
  </r>
  <r>
    <x v="332"/>
    <x v="332"/>
    <x v="302"/>
    <x v="325"/>
    <x v="308"/>
    <x v="157"/>
    <x v="332"/>
    <x v="1"/>
    <x v="1"/>
    <x v="7"/>
    <x v="8"/>
    <x v="2"/>
  </r>
  <r>
    <x v="333"/>
    <x v="333"/>
    <x v="303"/>
    <x v="326"/>
    <x v="309"/>
    <x v="158"/>
    <x v="333"/>
    <x v="3"/>
    <x v="1"/>
    <x v="16"/>
    <x v="5"/>
    <x v="5"/>
  </r>
  <r>
    <x v="334"/>
    <x v="334"/>
    <x v="121"/>
    <x v="327"/>
    <x v="20"/>
    <x v="1"/>
    <x v="334"/>
    <x v="2"/>
    <x v="1"/>
    <x v="4"/>
    <x v="7"/>
    <x v="2"/>
  </r>
  <r>
    <x v="335"/>
    <x v="335"/>
    <x v="304"/>
    <x v="328"/>
    <x v="69"/>
    <x v="159"/>
    <x v="335"/>
    <x v="3"/>
    <x v="1"/>
    <x v="3"/>
    <x v="3"/>
    <x v="5"/>
  </r>
  <r>
    <x v="336"/>
    <x v="336"/>
    <x v="305"/>
    <x v="329"/>
    <x v="310"/>
    <x v="1"/>
    <x v="336"/>
    <x v="1"/>
    <x v="1"/>
    <x v="7"/>
    <x v="8"/>
    <x v="3"/>
  </r>
  <r>
    <x v="337"/>
    <x v="337"/>
    <x v="306"/>
    <x v="330"/>
    <x v="311"/>
    <x v="160"/>
    <x v="337"/>
    <x v="3"/>
    <x v="1"/>
    <x v="1"/>
    <x v="4"/>
    <x v="2"/>
  </r>
  <r>
    <x v="338"/>
    <x v="338"/>
    <x v="56"/>
    <x v="331"/>
    <x v="312"/>
    <x v="1"/>
    <x v="338"/>
    <x v="1"/>
    <x v="1"/>
    <x v="3"/>
    <x v="20"/>
    <x v="2"/>
  </r>
  <r>
    <x v="339"/>
    <x v="339"/>
    <x v="307"/>
    <x v="332"/>
    <x v="86"/>
    <x v="1"/>
    <x v="339"/>
    <x v="1"/>
    <x v="1"/>
    <x v="16"/>
    <x v="41"/>
    <x v="2"/>
  </r>
  <r>
    <x v="340"/>
    <x v="340"/>
    <x v="308"/>
    <x v="333"/>
    <x v="313"/>
    <x v="161"/>
    <x v="340"/>
    <x v="2"/>
    <x v="1"/>
    <x v="16"/>
    <x v="20"/>
    <x v="2"/>
  </r>
  <r>
    <x v="341"/>
    <x v="341"/>
    <x v="203"/>
    <x v="334"/>
    <x v="280"/>
    <x v="110"/>
    <x v="341"/>
    <x v="2"/>
    <x v="1"/>
    <x v="4"/>
    <x v="5"/>
    <x v="3"/>
  </r>
  <r>
    <x v="342"/>
    <x v="342"/>
    <x v="309"/>
    <x v="335"/>
    <x v="314"/>
    <x v="1"/>
    <x v="342"/>
    <x v="3"/>
    <x v="1"/>
    <x v="15"/>
    <x v="19"/>
    <x v="1"/>
  </r>
  <r>
    <x v="343"/>
    <x v="343"/>
    <x v="80"/>
    <x v="336"/>
    <x v="315"/>
    <x v="1"/>
    <x v="343"/>
    <x v="3"/>
    <x v="1"/>
    <x v="11"/>
    <x v="8"/>
    <x v="2"/>
  </r>
  <r>
    <x v="344"/>
    <x v="344"/>
    <x v="310"/>
    <x v="337"/>
    <x v="316"/>
    <x v="162"/>
    <x v="344"/>
    <x v="1"/>
    <x v="1"/>
    <x v="2"/>
    <x v="12"/>
    <x v="2"/>
  </r>
  <r>
    <x v="345"/>
    <x v="345"/>
    <x v="142"/>
    <x v="338"/>
    <x v="317"/>
    <x v="64"/>
    <x v="345"/>
    <x v="1"/>
    <x v="1"/>
    <x v="4"/>
    <x v="19"/>
    <x v="2"/>
  </r>
  <r>
    <x v="346"/>
    <x v="346"/>
    <x v="311"/>
    <x v="339"/>
    <x v="318"/>
    <x v="163"/>
    <x v="346"/>
    <x v="1"/>
    <x v="1"/>
    <x v="7"/>
    <x v="8"/>
    <x v="2"/>
  </r>
  <r>
    <x v="347"/>
    <x v="347"/>
    <x v="312"/>
    <x v="340"/>
    <x v="319"/>
    <x v="164"/>
    <x v="347"/>
    <x v="1"/>
    <x v="1"/>
    <x v="7"/>
    <x v="8"/>
    <x v="2"/>
  </r>
  <r>
    <x v="348"/>
    <x v="348"/>
    <x v="313"/>
    <x v="341"/>
    <x v="320"/>
    <x v="165"/>
    <x v="348"/>
    <x v="3"/>
    <x v="1"/>
    <x v="7"/>
    <x v="8"/>
    <x v="2"/>
  </r>
  <r>
    <x v="349"/>
    <x v="349"/>
    <x v="314"/>
    <x v="342"/>
    <x v="81"/>
    <x v="166"/>
    <x v="349"/>
    <x v="2"/>
    <x v="1"/>
    <x v="5"/>
    <x v="5"/>
    <x v="2"/>
  </r>
  <r>
    <x v="350"/>
    <x v="350"/>
    <x v="315"/>
    <x v="343"/>
    <x v="103"/>
    <x v="142"/>
    <x v="350"/>
    <x v="3"/>
    <x v="1"/>
    <x v="6"/>
    <x v="31"/>
    <x v="2"/>
  </r>
  <r>
    <x v="351"/>
    <x v="351"/>
    <x v="316"/>
    <x v="344"/>
    <x v="321"/>
    <x v="1"/>
    <x v="351"/>
    <x v="1"/>
    <x v="1"/>
    <x v="2"/>
    <x v="12"/>
    <x v="2"/>
  </r>
  <r>
    <x v="352"/>
    <x v="352"/>
    <x v="317"/>
    <x v="345"/>
    <x v="322"/>
    <x v="167"/>
    <x v="352"/>
    <x v="3"/>
    <x v="1"/>
    <x v="14"/>
    <x v="24"/>
    <x v="2"/>
  </r>
  <r>
    <x v="353"/>
    <x v="353"/>
    <x v="318"/>
    <x v="346"/>
    <x v="323"/>
    <x v="168"/>
    <x v="353"/>
    <x v="1"/>
    <x v="1"/>
    <x v="13"/>
    <x v="7"/>
    <x v="2"/>
  </r>
  <r>
    <x v="354"/>
    <x v="354"/>
    <x v="319"/>
    <x v="347"/>
    <x v="324"/>
    <x v="169"/>
    <x v="354"/>
    <x v="2"/>
    <x v="1"/>
    <x v="4"/>
    <x v="7"/>
    <x v="2"/>
  </r>
  <r>
    <x v="355"/>
    <x v="355"/>
    <x v="320"/>
    <x v="348"/>
    <x v="325"/>
    <x v="170"/>
    <x v="355"/>
    <x v="3"/>
    <x v="1"/>
    <x v="4"/>
    <x v="5"/>
    <x v="2"/>
  </r>
  <r>
    <x v="356"/>
    <x v="356"/>
    <x v="321"/>
    <x v="349"/>
    <x v="326"/>
    <x v="171"/>
    <x v="356"/>
    <x v="1"/>
    <x v="1"/>
    <x v="5"/>
    <x v="6"/>
    <x v="2"/>
  </r>
  <r>
    <x v="357"/>
    <x v="357"/>
    <x v="322"/>
    <x v="350"/>
    <x v="324"/>
    <x v="1"/>
    <x v="357"/>
    <x v="3"/>
    <x v="1"/>
    <x v="11"/>
    <x v="8"/>
    <x v="2"/>
  </r>
  <r>
    <x v="358"/>
    <x v="358"/>
    <x v="323"/>
    <x v="351"/>
    <x v="327"/>
    <x v="1"/>
    <x v="358"/>
    <x v="1"/>
    <x v="1"/>
    <x v="9"/>
    <x v="15"/>
    <x v="2"/>
  </r>
  <r>
    <x v="359"/>
    <x v="359"/>
    <x v="262"/>
    <x v="352"/>
    <x v="283"/>
    <x v="1"/>
    <x v="359"/>
    <x v="1"/>
    <x v="1"/>
    <x v="10"/>
    <x v="14"/>
    <x v="2"/>
  </r>
  <r>
    <x v="360"/>
    <x v="360"/>
    <x v="324"/>
    <x v="353"/>
    <x v="328"/>
    <x v="172"/>
    <x v="360"/>
    <x v="2"/>
    <x v="1"/>
    <x v="5"/>
    <x v="7"/>
    <x v="2"/>
  </r>
  <r>
    <x v="361"/>
    <x v="361"/>
    <x v="234"/>
    <x v="354"/>
    <x v="329"/>
    <x v="173"/>
    <x v="361"/>
    <x v="2"/>
    <x v="1"/>
    <x v="3"/>
    <x v="15"/>
    <x v="2"/>
  </r>
  <r>
    <x v="362"/>
    <x v="362"/>
    <x v="325"/>
    <x v="355"/>
    <x v="330"/>
    <x v="174"/>
    <x v="362"/>
    <x v="3"/>
    <x v="1"/>
    <x v="5"/>
    <x v="19"/>
    <x v="2"/>
  </r>
  <r>
    <x v="363"/>
    <x v="363"/>
    <x v="326"/>
    <x v="356"/>
    <x v="331"/>
    <x v="1"/>
    <x v="363"/>
    <x v="2"/>
    <x v="1"/>
    <x v="14"/>
    <x v="19"/>
    <x v="2"/>
  </r>
  <r>
    <x v="364"/>
    <x v="364"/>
    <x v="174"/>
    <x v="357"/>
    <x v="332"/>
    <x v="175"/>
    <x v="364"/>
    <x v="1"/>
    <x v="1"/>
    <x v="16"/>
    <x v="5"/>
    <x v="2"/>
  </r>
  <r>
    <x v="365"/>
    <x v="365"/>
    <x v="327"/>
    <x v="358"/>
    <x v="230"/>
    <x v="1"/>
    <x v="365"/>
    <x v="3"/>
    <x v="1"/>
    <x v="1"/>
    <x v="45"/>
    <x v="2"/>
  </r>
  <r>
    <x v="366"/>
    <x v="366"/>
    <x v="328"/>
    <x v="359"/>
    <x v="276"/>
    <x v="176"/>
    <x v="366"/>
    <x v="3"/>
    <x v="1"/>
    <x v="7"/>
    <x v="8"/>
    <x v="2"/>
  </r>
  <r>
    <x v="367"/>
    <x v="367"/>
    <x v="329"/>
    <x v="360"/>
    <x v="333"/>
    <x v="1"/>
    <x v="367"/>
    <x v="3"/>
    <x v="1"/>
    <x v="4"/>
    <x v="20"/>
    <x v="2"/>
  </r>
  <r>
    <x v="368"/>
    <x v="368"/>
    <x v="330"/>
    <x v="361"/>
    <x v="334"/>
    <x v="1"/>
    <x v="368"/>
    <x v="3"/>
    <x v="1"/>
    <x v="4"/>
    <x v="19"/>
    <x v="4"/>
  </r>
  <r>
    <x v="369"/>
    <x v="369"/>
    <x v="289"/>
    <x v="362"/>
    <x v="335"/>
    <x v="1"/>
    <x v="369"/>
    <x v="2"/>
    <x v="1"/>
    <x v="3"/>
    <x v="20"/>
    <x v="2"/>
  </r>
  <r>
    <x v="370"/>
    <x v="370"/>
    <x v="331"/>
    <x v="363"/>
    <x v="336"/>
    <x v="177"/>
    <x v="370"/>
    <x v="2"/>
    <x v="1"/>
    <x v="4"/>
    <x v="5"/>
    <x v="2"/>
  </r>
  <r>
    <x v="371"/>
    <x v="371"/>
    <x v="332"/>
    <x v="364"/>
    <x v="337"/>
    <x v="1"/>
    <x v="371"/>
    <x v="3"/>
    <x v="1"/>
    <x v="15"/>
    <x v="10"/>
    <x v="2"/>
  </r>
  <r>
    <x v="372"/>
    <x v="372"/>
    <x v="333"/>
    <x v="365"/>
    <x v="338"/>
    <x v="144"/>
    <x v="372"/>
    <x v="3"/>
    <x v="1"/>
    <x v="4"/>
    <x v="12"/>
    <x v="2"/>
  </r>
  <r>
    <x v="373"/>
    <x v="373"/>
    <x v="334"/>
    <x v="366"/>
    <x v="292"/>
    <x v="1"/>
    <x v="373"/>
    <x v="1"/>
    <x v="1"/>
    <x v="8"/>
    <x v="14"/>
    <x v="2"/>
  </r>
  <r>
    <x v="374"/>
    <x v="374"/>
    <x v="249"/>
    <x v="367"/>
    <x v="339"/>
    <x v="1"/>
    <x v="374"/>
    <x v="2"/>
    <x v="1"/>
    <x v="3"/>
    <x v="26"/>
    <x v="2"/>
  </r>
  <r>
    <x v="375"/>
    <x v="375"/>
    <x v="335"/>
    <x v="368"/>
    <x v="220"/>
    <x v="1"/>
    <x v="375"/>
    <x v="1"/>
    <x v="1"/>
    <x v="5"/>
    <x v="5"/>
    <x v="2"/>
  </r>
  <r>
    <x v="376"/>
    <x v="376"/>
    <x v="336"/>
    <x v="369"/>
    <x v="340"/>
    <x v="1"/>
    <x v="376"/>
    <x v="3"/>
    <x v="1"/>
    <x v="5"/>
    <x v="27"/>
    <x v="2"/>
  </r>
  <r>
    <x v="377"/>
    <x v="377"/>
    <x v="239"/>
    <x v="370"/>
    <x v="341"/>
    <x v="178"/>
    <x v="377"/>
    <x v="3"/>
    <x v="1"/>
    <x v="5"/>
    <x v="21"/>
    <x v="2"/>
  </r>
  <r>
    <x v="378"/>
    <x v="378"/>
    <x v="60"/>
    <x v="371"/>
    <x v="342"/>
    <x v="1"/>
    <x v="378"/>
    <x v="2"/>
    <x v="1"/>
    <x v="4"/>
    <x v="12"/>
    <x v="2"/>
  </r>
  <r>
    <x v="379"/>
    <x v="379"/>
    <x v="337"/>
    <x v="372"/>
    <x v="32"/>
    <x v="1"/>
    <x v="379"/>
    <x v="2"/>
    <x v="1"/>
    <x v="4"/>
    <x v="22"/>
    <x v="2"/>
  </r>
  <r>
    <x v="380"/>
    <x v="380"/>
    <x v="338"/>
    <x v="373"/>
    <x v="343"/>
    <x v="179"/>
    <x v="380"/>
    <x v="1"/>
    <x v="1"/>
    <x v="5"/>
    <x v="24"/>
    <x v="2"/>
  </r>
  <r>
    <x v="381"/>
    <x v="381"/>
    <x v="339"/>
    <x v="374"/>
    <x v="344"/>
    <x v="180"/>
    <x v="381"/>
    <x v="1"/>
    <x v="1"/>
    <x v="10"/>
    <x v="20"/>
    <x v="2"/>
  </r>
  <r>
    <x v="382"/>
    <x v="382"/>
    <x v="332"/>
    <x v="375"/>
    <x v="345"/>
    <x v="181"/>
    <x v="382"/>
    <x v="3"/>
    <x v="3"/>
    <x v="3"/>
    <x v="26"/>
    <x v="2"/>
  </r>
  <r>
    <x v="383"/>
    <x v="383"/>
    <x v="340"/>
    <x v="376"/>
    <x v="346"/>
    <x v="182"/>
    <x v="383"/>
    <x v="2"/>
    <x v="3"/>
    <x v="5"/>
    <x v="19"/>
    <x v="2"/>
  </r>
  <r>
    <x v="384"/>
    <x v="384"/>
    <x v="312"/>
    <x v="377"/>
    <x v="121"/>
    <x v="1"/>
    <x v="384"/>
    <x v="1"/>
    <x v="3"/>
    <x v="3"/>
    <x v="26"/>
    <x v="2"/>
  </r>
  <r>
    <x v="385"/>
    <x v="385"/>
    <x v="341"/>
    <x v="378"/>
    <x v="347"/>
    <x v="183"/>
    <x v="385"/>
    <x v="1"/>
    <x v="3"/>
    <x v="11"/>
    <x v="8"/>
    <x v="2"/>
  </r>
  <r>
    <x v="386"/>
    <x v="386"/>
    <x v="342"/>
    <x v="379"/>
    <x v="125"/>
    <x v="184"/>
    <x v="386"/>
    <x v="3"/>
    <x v="3"/>
    <x v="6"/>
    <x v="31"/>
    <x v="2"/>
  </r>
  <r>
    <x v="387"/>
    <x v="387"/>
    <x v="343"/>
    <x v="380"/>
    <x v="348"/>
    <x v="1"/>
    <x v="387"/>
    <x v="2"/>
    <x v="3"/>
    <x v="7"/>
    <x v="8"/>
    <x v="2"/>
  </r>
  <r>
    <x v="388"/>
    <x v="388"/>
    <x v="344"/>
    <x v="381"/>
    <x v="349"/>
    <x v="185"/>
    <x v="388"/>
    <x v="3"/>
    <x v="3"/>
    <x v="7"/>
    <x v="13"/>
    <x v="2"/>
  </r>
  <r>
    <x v="389"/>
    <x v="389"/>
    <x v="345"/>
    <x v="382"/>
    <x v="350"/>
    <x v="1"/>
    <x v="389"/>
    <x v="2"/>
    <x v="3"/>
    <x v="10"/>
    <x v="13"/>
    <x v="2"/>
  </r>
  <r>
    <x v="390"/>
    <x v="390"/>
    <x v="346"/>
    <x v="383"/>
    <x v="351"/>
    <x v="1"/>
    <x v="390"/>
    <x v="1"/>
    <x v="3"/>
    <x v="5"/>
    <x v="7"/>
    <x v="2"/>
  </r>
  <r>
    <x v="391"/>
    <x v="391"/>
    <x v="347"/>
    <x v="384"/>
    <x v="77"/>
    <x v="113"/>
    <x v="391"/>
    <x v="3"/>
    <x v="3"/>
    <x v="4"/>
    <x v="7"/>
    <x v="2"/>
  </r>
  <r>
    <x v="392"/>
    <x v="392"/>
    <x v="348"/>
    <x v="385"/>
    <x v="352"/>
    <x v="186"/>
    <x v="392"/>
    <x v="2"/>
    <x v="3"/>
    <x v="17"/>
    <x v="7"/>
    <x v="2"/>
  </r>
  <r>
    <x v="393"/>
    <x v="393"/>
    <x v="349"/>
    <x v="386"/>
    <x v="122"/>
    <x v="1"/>
    <x v="393"/>
    <x v="2"/>
    <x v="3"/>
    <x v="2"/>
    <x v="19"/>
    <x v="2"/>
  </r>
  <r>
    <x v="394"/>
    <x v="394"/>
    <x v="350"/>
    <x v="387"/>
    <x v="120"/>
    <x v="187"/>
    <x v="394"/>
    <x v="3"/>
    <x v="3"/>
    <x v="4"/>
    <x v="19"/>
    <x v="2"/>
  </r>
  <r>
    <x v="395"/>
    <x v="395"/>
    <x v="351"/>
    <x v="388"/>
    <x v="353"/>
    <x v="1"/>
    <x v="395"/>
    <x v="1"/>
    <x v="3"/>
    <x v="5"/>
    <x v="20"/>
    <x v="2"/>
  </r>
  <r>
    <x v="396"/>
    <x v="396"/>
    <x v="352"/>
    <x v="389"/>
    <x v="354"/>
    <x v="188"/>
    <x v="396"/>
    <x v="2"/>
    <x v="4"/>
    <x v="4"/>
    <x v="7"/>
    <x v="2"/>
  </r>
  <r>
    <x v="397"/>
    <x v="397"/>
    <x v="353"/>
    <x v="390"/>
    <x v="307"/>
    <x v="189"/>
    <x v="397"/>
    <x v="1"/>
    <x v="4"/>
    <x v="13"/>
    <x v="15"/>
    <x v="2"/>
  </r>
  <r>
    <x v="398"/>
    <x v="398"/>
    <x v="354"/>
    <x v="391"/>
    <x v="355"/>
    <x v="1"/>
    <x v="398"/>
    <x v="3"/>
    <x v="3"/>
    <x v="3"/>
    <x v="26"/>
    <x v="2"/>
  </r>
  <r>
    <x v="399"/>
    <x v="399"/>
    <x v="188"/>
    <x v="392"/>
    <x v="356"/>
    <x v="1"/>
    <x v="399"/>
    <x v="2"/>
    <x v="3"/>
    <x v="5"/>
    <x v="21"/>
    <x v="2"/>
  </r>
  <r>
    <x v="400"/>
    <x v="400"/>
    <x v="355"/>
    <x v="393"/>
    <x v="72"/>
    <x v="190"/>
    <x v="400"/>
    <x v="3"/>
    <x v="3"/>
    <x v="5"/>
    <x v="5"/>
    <x v="2"/>
  </r>
  <r>
    <x v="401"/>
    <x v="401"/>
    <x v="174"/>
    <x v="394"/>
    <x v="287"/>
    <x v="1"/>
    <x v="401"/>
    <x v="2"/>
    <x v="3"/>
    <x v="6"/>
    <x v="8"/>
    <x v="2"/>
  </r>
  <r>
    <x v="402"/>
    <x v="402"/>
    <x v="356"/>
    <x v="395"/>
    <x v="357"/>
    <x v="1"/>
    <x v="402"/>
    <x v="3"/>
    <x v="3"/>
    <x v="2"/>
    <x v="12"/>
    <x v="2"/>
  </r>
  <r>
    <x v="403"/>
    <x v="403"/>
    <x v="155"/>
    <x v="396"/>
    <x v="358"/>
    <x v="191"/>
    <x v="403"/>
    <x v="3"/>
    <x v="3"/>
    <x v="10"/>
    <x v="20"/>
    <x v="2"/>
  </r>
  <r>
    <x v="404"/>
    <x v="404"/>
    <x v="357"/>
    <x v="397"/>
    <x v="359"/>
    <x v="1"/>
    <x v="404"/>
    <x v="1"/>
    <x v="3"/>
    <x v="5"/>
    <x v="21"/>
    <x v="2"/>
  </r>
  <r>
    <x v="405"/>
    <x v="405"/>
    <x v="358"/>
    <x v="398"/>
    <x v="105"/>
    <x v="1"/>
    <x v="405"/>
    <x v="2"/>
    <x v="3"/>
    <x v="5"/>
    <x v="5"/>
    <x v="2"/>
  </r>
  <r>
    <x v="406"/>
    <x v="406"/>
    <x v="359"/>
    <x v="399"/>
    <x v="360"/>
    <x v="192"/>
    <x v="406"/>
    <x v="2"/>
    <x v="3"/>
    <x v="12"/>
    <x v="47"/>
    <x v="2"/>
  </r>
  <r>
    <x v="407"/>
    <x v="407"/>
    <x v="360"/>
    <x v="400"/>
    <x v="361"/>
    <x v="193"/>
    <x v="407"/>
    <x v="2"/>
    <x v="4"/>
    <x v="5"/>
    <x v="30"/>
    <x v="2"/>
  </r>
  <r>
    <x v="408"/>
    <x v="408"/>
    <x v="291"/>
    <x v="401"/>
    <x v="362"/>
    <x v="194"/>
    <x v="408"/>
    <x v="2"/>
    <x v="4"/>
    <x v="5"/>
    <x v="7"/>
    <x v="2"/>
  </r>
  <r>
    <x v="409"/>
    <x v="409"/>
    <x v="30"/>
    <x v="402"/>
    <x v="363"/>
    <x v="195"/>
    <x v="409"/>
    <x v="2"/>
    <x v="3"/>
    <x v="16"/>
    <x v="44"/>
    <x v="2"/>
  </r>
  <r>
    <x v="410"/>
    <x v="410"/>
    <x v="260"/>
    <x v="403"/>
    <x v="364"/>
    <x v="1"/>
    <x v="410"/>
    <x v="1"/>
    <x v="3"/>
    <x v="4"/>
    <x v="7"/>
    <x v="2"/>
  </r>
  <r>
    <x v="411"/>
    <x v="411"/>
    <x v="361"/>
    <x v="404"/>
    <x v="365"/>
    <x v="196"/>
    <x v="411"/>
    <x v="2"/>
    <x v="3"/>
    <x v="1"/>
    <x v="31"/>
    <x v="2"/>
  </r>
  <r>
    <x v="412"/>
    <x v="412"/>
    <x v="349"/>
    <x v="405"/>
    <x v="366"/>
    <x v="197"/>
    <x v="412"/>
    <x v="3"/>
    <x v="3"/>
    <x v="5"/>
    <x v="3"/>
    <x v="2"/>
  </r>
  <r>
    <x v="413"/>
    <x v="413"/>
    <x v="362"/>
    <x v="406"/>
    <x v="367"/>
    <x v="1"/>
    <x v="413"/>
    <x v="2"/>
    <x v="3"/>
    <x v="4"/>
    <x v="12"/>
    <x v="2"/>
  </r>
  <r>
    <x v="414"/>
    <x v="414"/>
    <x v="363"/>
    <x v="407"/>
    <x v="368"/>
    <x v="198"/>
    <x v="414"/>
    <x v="3"/>
    <x v="3"/>
    <x v="5"/>
    <x v="19"/>
    <x v="2"/>
  </r>
  <r>
    <x v="415"/>
    <x v="415"/>
    <x v="118"/>
    <x v="408"/>
    <x v="369"/>
    <x v="1"/>
    <x v="415"/>
    <x v="3"/>
    <x v="3"/>
    <x v="14"/>
    <x v="5"/>
    <x v="2"/>
  </r>
  <r>
    <x v="416"/>
    <x v="416"/>
    <x v="364"/>
    <x v="409"/>
    <x v="370"/>
    <x v="199"/>
    <x v="416"/>
    <x v="2"/>
    <x v="3"/>
    <x v="2"/>
    <x v="12"/>
    <x v="2"/>
  </r>
  <r>
    <x v="417"/>
    <x v="417"/>
    <x v="365"/>
    <x v="410"/>
    <x v="371"/>
    <x v="107"/>
    <x v="417"/>
    <x v="3"/>
    <x v="3"/>
    <x v="7"/>
    <x v="8"/>
    <x v="2"/>
  </r>
  <r>
    <x v="418"/>
    <x v="418"/>
    <x v="366"/>
    <x v="411"/>
    <x v="372"/>
    <x v="200"/>
    <x v="418"/>
    <x v="1"/>
    <x v="4"/>
    <x v="4"/>
    <x v="5"/>
    <x v="2"/>
  </r>
  <r>
    <x v="419"/>
    <x v="419"/>
    <x v="59"/>
    <x v="412"/>
    <x v="373"/>
    <x v="1"/>
    <x v="419"/>
    <x v="3"/>
    <x v="4"/>
    <x v="5"/>
    <x v="5"/>
    <x v="2"/>
  </r>
  <r>
    <x v="420"/>
    <x v="420"/>
    <x v="75"/>
    <x v="413"/>
    <x v="374"/>
    <x v="151"/>
    <x v="420"/>
    <x v="3"/>
    <x v="3"/>
    <x v="14"/>
    <x v="6"/>
    <x v="2"/>
  </r>
  <r>
    <x v="421"/>
    <x v="421"/>
    <x v="367"/>
    <x v="414"/>
    <x v="175"/>
    <x v="201"/>
    <x v="421"/>
    <x v="1"/>
    <x v="3"/>
    <x v="5"/>
    <x v="5"/>
    <x v="2"/>
  </r>
  <r>
    <x v="422"/>
    <x v="422"/>
    <x v="368"/>
    <x v="415"/>
    <x v="354"/>
    <x v="1"/>
    <x v="422"/>
    <x v="1"/>
    <x v="3"/>
    <x v="5"/>
    <x v="7"/>
    <x v="2"/>
  </r>
  <r>
    <x v="423"/>
    <x v="423"/>
    <x v="337"/>
    <x v="416"/>
    <x v="375"/>
    <x v="1"/>
    <x v="423"/>
    <x v="2"/>
    <x v="3"/>
    <x v="4"/>
    <x v="19"/>
    <x v="2"/>
  </r>
  <r>
    <x v="424"/>
    <x v="424"/>
    <x v="241"/>
    <x v="417"/>
    <x v="376"/>
    <x v="202"/>
    <x v="424"/>
    <x v="1"/>
    <x v="3"/>
    <x v="16"/>
    <x v="45"/>
    <x v="2"/>
  </r>
  <r>
    <x v="425"/>
    <x v="425"/>
    <x v="49"/>
    <x v="418"/>
    <x v="377"/>
    <x v="203"/>
    <x v="425"/>
    <x v="1"/>
    <x v="3"/>
    <x v="8"/>
    <x v="20"/>
    <x v="2"/>
  </r>
  <r>
    <x v="426"/>
    <x v="426"/>
    <x v="369"/>
    <x v="419"/>
    <x v="378"/>
    <x v="204"/>
    <x v="426"/>
    <x v="1"/>
    <x v="3"/>
    <x v="5"/>
    <x v="5"/>
    <x v="2"/>
  </r>
  <r>
    <x v="427"/>
    <x v="427"/>
    <x v="370"/>
    <x v="420"/>
    <x v="379"/>
    <x v="205"/>
    <x v="427"/>
    <x v="1"/>
    <x v="3"/>
    <x v="4"/>
    <x v="18"/>
    <x v="2"/>
  </r>
  <r>
    <x v="428"/>
    <x v="428"/>
    <x v="371"/>
    <x v="421"/>
    <x v="380"/>
    <x v="206"/>
    <x v="428"/>
    <x v="1"/>
    <x v="4"/>
    <x v="21"/>
    <x v="20"/>
    <x v="2"/>
  </r>
  <r>
    <x v="429"/>
    <x v="429"/>
    <x v="372"/>
    <x v="422"/>
    <x v="274"/>
    <x v="207"/>
    <x v="429"/>
    <x v="2"/>
    <x v="4"/>
    <x v="18"/>
    <x v="48"/>
    <x v="2"/>
  </r>
  <r>
    <x v="430"/>
    <x v="430"/>
    <x v="373"/>
    <x v="423"/>
    <x v="381"/>
    <x v="208"/>
    <x v="430"/>
    <x v="2"/>
    <x v="4"/>
    <x v="14"/>
    <x v="24"/>
    <x v="2"/>
  </r>
  <r>
    <x v="431"/>
    <x v="431"/>
    <x v="374"/>
    <x v="424"/>
    <x v="365"/>
    <x v="209"/>
    <x v="431"/>
    <x v="1"/>
    <x v="3"/>
    <x v="11"/>
    <x v="8"/>
    <x v="2"/>
  </r>
  <r>
    <x v="432"/>
    <x v="432"/>
    <x v="183"/>
    <x v="425"/>
    <x v="382"/>
    <x v="1"/>
    <x v="432"/>
    <x v="3"/>
    <x v="3"/>
    <x v="7"/>
    <x v="7"/>
    <x v="2"/>
  </r>
  <r>
    <x v="433"/>
    <x v="433"/>
    <x v="375"/>
    <x v="426"/>
    <x v="383"/>
    <x v="200"/>
    <x v="433"/>
    <x v="2"/>
    <x v="3"/>
    <x v="11"/>
    <x v="8"/>
    <x v="2"/>
  </r>
  <r>
    <x v="434"/>
    <x v="434"/>
    <x v="376"/>
    <x v="427"/>
    <x v="384"/>
    <x v="92"/>
    <x v="434"/>
    <x v="1"/>
    <x v="3"/>
    <x v="15"/>
    <x v="12"/>
    <x v="2"/>
  </r>
  <r>
    <x v="435"/>
    <x v="435"/>
    <x v="377"/>
    <x v="428"/>
    <x v="385"/>
    <x v="1"/>
    <x v="435"/>
    <x v="2"/>
    <x v="3"/>
    <x v="4"/>
    <x v="23"/>
    <x v="2"/>
  </r>
  <r>
    <x v="436"/>
    <x v="436"/>
    <x v="378"/>
    <x v="429"/>
    <x v="386"/>
    <x v="210"/>
    <x v="436"/>
    <x v="1"/>
    <x v="3"/>
    <x v="10"/>
    <x v="8"/>
    <x v="2"/>
  </r>
  <r>
    <x v="437"/>
    <x v="437"/>
    <x v="75"/>
    <x v="430"/>
    <x v="387"/>
    <x v="1"/>
    <x v="437"/>
    <x v="1"/>
    <x v="3"/>
    <x v="2"/>
    <x v="7"/>
    <x v="2"/>
  </r>
  <r>
    <x v="438"/>
    <x v="438"/>
    <x v="379"/>
    <x v="431"/>
    <x v="388"/>
    <x v="174"/>
    <x v="438"/>
    <x v="3"/>
    <x v="3"/>
    <x v="2"/>
    <x v="5"/>
    <x v="2"/>
  </r>
  <r>
    <x v="439"/>
    <x v="439"/>
    <x v="359"/>
    <x v="432"/>
    <x v="389"/>
    <x v="137"/>
    <x v="439"/>
    <x v="1"/>
    <x v="1"/>
    <x v="22"/>
    <x v="36"/>
    <x v="2"/>
  </r>
  <r>
    <x v="440"/>
    <x v="440"/>
    <x v="380"/>
    <x v="433"/>
    <x v="390"/>
    <x v="211"/>
    <x v="440"/>
    <x v="3"/>
    <x v="4"/>
    <x v="5"/>
    <x v="7"/>
    <x v="2"/>
  </r>
  <r>
    <x v="441"/>
    <x v="441"/>
    <x v="381"/>
    <x v="434"/>
    <x v="391"/>
    <x v="1"/>
    <x v="441"/>
    <x v="3"/>
    <x v="4"/>
    <x v="15"/>
    <x v="4"/>
    <x v="2"/>
  </r>
  <r>
    <x v="442"/>
    <x v="442"/>
    <x v="382"/>
    <x v="435"/>
    <x v="392"/>
    <x v="1"/>
    <x v="442"/>
    <x v="2"/>
    <x v="3"/>
    <x v="1"/>
    <x v="31"/>
    <x v="2"/>
  </r>
  <r>
    <x v="443"/>
    <x v="443"/>
    <x v="383"/>
    <x v="436"/>
    <x v="393"/>
    <x v="212"/>
    <x v="443"/>
    <x v="1"/>
    <x v="3"/>
    <x v="5"/>
    <x v="35"/>
    <x v="2"/>
  </r>
  <r>
    <x v="444"/>
    <x v="444"/>
    <x v="384"/>
    <x v="437"/>
    <x v="394"/>
    <x v="213"/>
    <x v="444"/>
    <x v="1"/>
    <x v="3"/>
    <x v="10"/>
    <x v="5"/>
    <x v="2"/>
  </r>
  <r>
    <x v="445"/>
    <x v="445"/>
    <x v="385"/>
    <x v="438"/>
    <x v="395"/>
    <x v="1"/>
    <x v="445"/>
    <x v="3"/>
    <x v="3"/>
    <x v="4"/>
    <x v="12"/>
    <x v="2"/>
  </r>
  <r>
    <x v="446"/>
    <x v="446"/>
    <x v="386"/>
    <x v="209"/>
    <x v="12"/>
    <x v="214"/>
    <x v="446"/>
    <x v="2"/>
    <x v="3"/>
    <x v="7"/>
    <x v="14"/>
    <x v="2"/>
  </r>
  <r>
    <x v="447"/>
    <x v="447"/>
    <x v="387"/>
    <x v="439"/>
    <x v="63"/>
    <x v="35"/>
    <x v="447"/>
    <x v="2"/>
    <x v="3"/>
    <x v="8"/>
    <x v="49"/>
    <x v="2"/>
  </r>
  <r>
    <x v="448"/>
    <x v="448"/>
    <x v="70"/>
    <x v="440"/>
    <x v="304"/>
    <x v="1"/>
    <x v="448"/>
    <x v="2"/>
    <x v="3"/>
    <x v="4"/>
    <x v="5"/>
    <x v="2"/>
  </r>
  <r>
    <x v="449"/>
    <x v="449"/>
    <x v="388"/>
    <x v="441"/>
    <x v="29"/>
    <x v="1"/>
    <x v="449"/>
    <x v="1"/>
    <x v="3"/>
    <x v="19"/>
    <x v="5"/>
    <x v="2"/>
  </r>
  <r>
    <x v="450"/>
    <x v="450"/>
    <x v="389"/>
    <x v="442"/>
    <x v="396"/>
    <x v="1"/>
    <x v="450"/>
    <x v="1"/>
    <x v="3"/>
    <x v="4"/>
    <x v="12"/>
    <x v="2"/>
  </r>
  <r>
    <x v="451"/>
    <x v="451"/>
    <x v="390"/>
    <x v="443"/>
    <x v="397"/>
    <x v="139"/>
    <x v="451"/>
    <x v="3"/>
    <x v="4"/>
    <x v="4"/>
    <x v="12"/>
    <x v="2"/>
  </r>
  <r>
    <x v="452"/>
    <x v="452"/>
    <x v="391"/>
    <x v="444"/>
    <x v="398"/>
    <x v="215"/>
    <x v="452"/>
    <x v="2"/>
    <x v="4"/>
    <x v="7"/>
    <x v="8"/>
    <x v="2"/>
  </r>
  <r>
    <x v="453"/>
    <x v="453"/>
    <x v="392"/>
    <x v="445"/>
    <x v="399"/>
    <x v="54"/>
    <x v="453"/>
    <x v="2"/>
    <x v="3"/>
    <x v="5"/>
    <x v="4"/>
    <x v="2"/>
  </r>
  <r>
    <x v="454"/>
    <x v="454"/>
    <x v="393"/>
    <x v="446"/>
    <x v="400"/>
    <x v="216"/>
    <x v="454"/>
    <x v="1"/>
    <x v="3"/>
    <x v="4"/>
    <x v="50"/>
    <x v="2"/>
  </r>
  <r>
    <x v="455"/>
    <x v="455"/>
    <x v="394"/>
    <x v="447"/>
    <x v="401"/>
    <x v="1"/>
    <x v="455"/>
    <x v="2"/>
    <x v="3"/>
    <x v="5"/>
    <x v="5"/>
    <x v="2"/>
  </r>
  <r>
    <x v="456"/>
    <x v="456"/>
    <x v="395"/>
    <x v="448"/>
    <x v="402"/>
    <x v="1"/>
    <x v="456"/>
    <x v="2"/>
    <x v="3"/>
    <x v="17"/>
    <x v="18"/>
    <x v="2"/>
  </r>
  <r>
    <x v="457"/>
    <x v="457"/>
    <x v="396"/>
    <x v="449"/>
    <x v="403"/>
    <x v="217"/>
    <x v="457"/>
    <x v="3"/>
    <x v="3"/>
    <x v="5"/>
    <x v="26"/>
    <x v="2"/>
  </r>
  <r>
    <x v="458"/>
    <x v="458"/>
    <x v="397"/>
    <x v="450"/>
    <x v="313"/>
    <x v="1"/>
    <x v="458"/>
    <x v="1"/>
    <x v="3"/>
    <x v="7"/>
    <x v="8"/>
    <x v="2"/>
  </r>
  <r>
    <x v="459"/>
    <x v="459"/>
    <x v="398"/>
    <x v="451"/>
    <x v="71"/>
    <x v="1"/>
    <x v="459"/>
    <x v="2"/>
    <x v="3"/>
    <x v="7"/>
    <x v="8"/>
    <x v="2"/>
  </r>
  <r>
    <x v="460"/>
    <x v="460"/>
    <x v="399"/>
    <x v="452"/>
    <x v="404"/>
    <x v="1"/>
    <x v="460"/>
    <x v="1"/>
    <x v="3"/>
    <x v="17"/>
    <x v="7"/>
    <x v="2"/>
  </r>
  <r>
    <x v="461"/>
    <x v="461"/>
    <x v="400"/>
    <x v="453"/>
    <x v="405"/>
    <x v="151"/>
    <x v="461"/>
    <x v="1"/>
    <x v="3"/>
    <x v="4"/>
    <x v="23"/>
    <x v="2"/>
  </r>
  <r>
    <x v="462"/>
    <x v="462"/>
    <x v="401"/>
    <x v="454"/>
    <x v="406"/>
    <x v="218"/>
    <x v="462"/>
    <x v="3"/>
    <x v="3"/>
    <x v="7"/>
    <x v="8"/>
    <x v="2"/>
  </r>
  <r>
    <x v="463"/>
    <x v="463"/>
    <x v="402"/>
    <x v="455"/>
    <x v="407"/>
    <x v="219"/>
    <x v="463"/>
    <x v="2"/>
    <x v="4"/>
    <x v="4"/>
    <x v="19"/>
    <x v="2"/>
  </r>
  <r>
    <x v="464"/>
    <x v="464"/>
    <x v="403"/>
    <x v="456"/>
    <x v="408"/>
    <x v="220"/>
    <x v="464"/>
    <x v="1"/>
    <x v="3"/>
    <x v="4"/>
    <x v="19"/>
    <x v="2"/>
  </r>
  <r>
    <x v="465"/>
    <x v="465"/>
    <x v="404"/>
    <x v="457"/>
    <x v="409"/>
    <x v="1"/>
    <x v="465"/>
    <x v="1"/>
    <x v="3"/>
    <x v="7"/>
    <x v="8"/>
    <x v="2"/>
  </r>
  <r>
    <x v="466"/>
    <x v="466"/>
    <x v="299"/>
    <x v="458"/>
    <x v="60"/>
    <x v="1"/>
    <x v="466"/>
    <x v="3"/>
    <x v="3"/>
    <x v="7"/>
    <x v="51"/>
    <x v="2"/>
  </r>
  <r>
    <x v="467"/>
    <x v="467"/>
    <x v="405"/>
    <x v="459"/>
    <x v="182"/>
    <x v="221"/>
    <x v="467"/>
    <x v="2"/>
    <x v="3"/>
    <x v="4"/>
    <x v="5"/>
    <x v="2"/>
  </r>
  <r>
    <x v="468"/>
    <x v="468"/>
    <x v="406"/>
    <x v="460"/>
    <x v="410"/>
    <x v="1"/>
    <x v="468"/>
    <x v="3"/>
    <x v="3"/>
    <x v="2"/>
    <x v="12"/>
    <x v="2"/>
  </r>
  <r>
    <x v="469"/>
    <x v="469"/>
    <x v="407"/>
    <x v="461"/>
    <x v="411"/>
    <x v="222"/>
    <x v="469"/>
    <x v="3"/>
    <x v="3"/>
    <x v="9"/>
    <x v="52"/>
    <x v="2"/>
  </r>
  <r>
    <x v="470"/>
    <x v="470"/>
    <x v="408"/>
    <x v="462"/>
    <x v="412"/>
    <x v="223"/>
    <x v="470"/>
    <x v="1"/>
    <x v="3"/>
    <x v="7"/>
    <x v="27"/>
    <x v="2"/>
  </r>
  <r>
    <x v="471"/>
    <x v="471"/>
    <x v="409"/>
    <x v="463"/>
    <x v="413"/>
    <x v="224"/>
    <x v="471"/>
    <x v="2"/>
    <x v="3"/>
    <x v="2"/>
    <x v="27"/>
    <x v="2"/>
  </r>
  <r>
    <x v="472"/>
    <x v="472"/>
    <x v="410"/>
    <x v="464"/>
    <x v="414"/>
    <x v="225"/>
    <x v="472"/>
    <x v="1"/>
    <x v="3"/>
    <x v="4"/>
    <x v="12"/>
    <x v="2"/>
  </r>
  <r>
    <x v="473"/>
    <x v="473"/>
    <x v="75"/>
    <x v="465"/>
    <x v="415"/>
    <x v="226"/>
    <x v="473"/>
    <x v="2"/>
    <x v="3"/>
    <x v="7"/>
    <x v="8"/>
    <x v="2"/>
  </r>
  <r>
    <x v="474"/>
    <x v="474"/>
    <x v="411"/>
    <x v="466"/>
    <x v="416"/>
    <x v="1"/>
    <x v="474"/>
    <x v="3"/>
    <x v="3"/>
    <x v="5"/>
    <x v="43"/>
    <x v="2"/>
  </r>
  <r>
    <x v="475"/>
    <x v="475"/>
    <x v="298"/>
    <x v="467"/>
    <x v="417"/>
    <x v="1"/>
    <x v="475"/>
    <x v="1"/>
    <x v="4"/>
    <x v="12"/>
    <x v="27"/>
    <x v="2"/>
  </r>
  <r>
    <x v="476"/>
    <x v="476"/>
    <x v="412"/>
    <x v="468"/>
    <x v="418"/>
    <x v="227"/>
    <x v="476"/>
    <x v="1"/>
    <x v="4"/>
    <x v="14"/>
    <x v="24"/>
    <x v="2"/>
  </r>
  <r>
    <x v="477"/>
    <x v="477"/>
    <x v="320"/>
    <x v="469"/>
    <x v="419"/>
    <x v="1"/>
    <x v="477"/>
    <x v="3"/>
    <x v="3"/>
    <x v="5"/>
    <x v="6"/>
    <x v="2"/>
  </r>
  <r>
    <x v="478"/>
    <x v="478"/>
    <x v="356"/>
    <x v="470"/>
    <x v="420"/>
    <x v="1"/>
    <x v="478"/>
    <x v="2"/>
    <x v="3"/>
    <x v="7"/>
    <x v="8"/>
    <x v="2"/>
  </r>
  <r>
    <x v="479"/>
    <x v="479"/>
    <x v="413"/>
    <x v="471"/>
    <x v="249"/>
    <x v="10"/>
    <x v="479"/>
    <x v="3"/>
    <x v="3"/>
    <x v="20"/>
    <x v="8"/>
    <x v="2"/>
  </r>
  <r>
    <x v="480"/>
    <x v="480"/>
    <x v="414"/>
    <x v="472"/>
    <x v="421"/>
    <x v="1"/>
    <x v="480"/>
    <x v="1"/>
    <x v="3"/>
    <x v="14"/>
    <x v="10"/>
    <x v="2"/>
  </r>
  <r>
    <x v="481"/>
    <x v="481"/>
    <x v="415"/>
    <x v="473"/>
    <x v="422"/>
    <x v="1"/>
    <x v="481"/>
    <x v="1"/>
    <x v="3"/>
    <x v="7"/>
    <x v="14"/>
    <x v="2"/>
  </r>
  <r>
    <x v="482"/>
    <x v="482"/>
    <x v="416"/>
    <x v="474"/>
    <x v="423"/>
    <x v="228"/>
    <x v="482"/>
    <x v="1"/>
    <x v="3"/>
    <x v="9"/>
    <x v="10"/>
    <x v="2"/>
  </r>
  <r>
    <x v="483"/>
    <x v="483"/>
    <x v="417"/>
    <x v="475"/>
    <x v="424"/>
    <x v="229"/>
    <x v="483"/>
    <x v="2"/>
    <x v="3"/>
    <x v="6"/>
    <x v="31"/>
    <x v="2"/>
  </r>
  <r>
    <x v="484"/>
    <x v="484"/>
    <x v="418"/>
    <x v="476"/>
    <x v="425"/>
    <x v="43"/>
    <x v="484"/>
    <x v="2"/>
    <x v="3"/>
    <x v="17"/>
    <x v="7"/>
    <x v="2"/>
  </r>
  <r>
    <x v="485"/>
    <x v="485"/>
    <x v="419"/>
    <x v="477"/>
    <x v="426"/>
    <x v="1"/>
    <x v="485"/>
    <x v="2"/>
    <x v="3"/>
    <x v="9"/>
    <x v="10"/>
    <x v="2"/>
  </r>
  <r>
    <x v="486"/>
    <x v="486"/>
    <x v="162"/>
    <x v="478"/>
    <x v="427"/>
    <x v="230"/>
    <x v="486"/>
    <x v="3"/>
    <x v="3"/>
    <x v="4"/>
    <x v="19"/>
    <x v="2"/>
  </r>
  <r>
    <x v="487"/>
    <x v="487"/>
    <x v="420"/>
    <x v="479"/>
    <x v="428"/>
    <x v="231"/>
    <x v="487"/>
    <x v="2"/>
    <x v="3"/>
    <x v="10"/>
    <x v="53"/>
    <x v="2"/>
  </r>
  <r>
    <x v="488"/>
    <x v="488"/>
    <x v="421"/>
    <x v="480"/>
    <x v="429"/>
    <x v="232"/>
    <x v="488"/>
    <x v="1"/>
    <x v="4"/>
    <x v="7"/>
    <x v="27"/>
    <x v="2"/>
  </r>
  <r>
    <x v="489"/>
    <x v="489"/>
    <x v="422"/>
    <x v="481"/>
    <x v="430"/>
    <x v="1"/>
    <x v="489"/>
    <x v="2"/>
    <x v="3"/>
    <x v="5"/>
    <x v="19"/>
    <x v="2"/>
  </r>
  <r>
    <x v="490"/>
    <x v="490"/>
    <x v="423"/>
    <x v="482"/>
    <x v="431"/>
    <x v="1"/>
    <x v="490"/>
    <x v="1"/>
    <x v="3"/>
    <x v="10"/>
    <x v="13"/>
    <x v="2"/>
  </r>
  <r>
    <x v="491"/>
    <x v="491"/>
    <x v="424"/>
    <x v="483"/>
    <x v="432"/>
    <x v="233"/>
    <x v="491"/>
    <x v="3"/>
    <x v="3"/>
    <x v="4"/>
    <x v="7"/>
    <x v="2"/>
  </r>
  <r>
    <x v="492"/>
    <x v="492"/>
    <x v="407"/>
    <x v="484"/>
    <x v="433"/>
    <x v="117"/>
    <x v="492"/>
    <x v="3"/>
    <x v="3"/>
    <x v="5"/>
    <x v="5"/>
    <x v="2"/>
  </r>
  <r>
    <x v="493"/>
    <x v="493"/>
    <x v="425"/>
    <x v="485"/>
    <x v="434"/>
    <x v="1"/>
    <x v="493"/>
    <x v="3"/>
    <x v="3"/>
    <x v="5"/>
    <x v="21"/>
    <x v="2"/>
  </r>
  <r>
    <x v="494"/>
    <x v="494"/>
    <x v="426"/>
    <x v="486"/>
    <x v="165"/>
    <x v="234"/>
    <x v="494"/>
    <x v="2"/>
    <x v="3"/>
    <x v="5"/>
    <x v="5"/>
    <x v="2"/>
  </r>
  <r>
    <x v="495"/>
    <x v="495"/>
    <x v="427"/>
    <x v="487"/>
    <x v="277"/>
    <x v="235"/>
    <x v="495"/>
    <x v="2"/>
    <x v="3"/>
    <x v="9"/>
    <x v="10"/>
    <x v="2"/>
  </r>
  <r>
    <x v="496"/>
    <x v="496"/>
    <x v="316"/>
    <x v="488"/>
    <x v="435"/>
    <x v="1"/>
    <x v="496"/>
    <x v="3"/>
    <x v="3"/>
    <x v="4"/>
    <x v="12"/>
    <x v="2"/>
  </r>
  <r>
    <x v="497"/>
    <x v="497"/>
    <x v="306"/>
    <x v="489"/>
    <x v="436"/>
    <x v="118"/>
    <x v="497"/>
    <x v="2"/>
    <x v="3"/>
    <x v="2"/>
    <x v="19"/>
    <x v="2"/>
  </r>
  <r>
    <x v="498"/>
    <x v="498"/>
    <x v="428"/>
    <x v="490"/>
    <x v="437"/>
    <x v="1"/>
    <x v="498"/>
    <x v="3"/>
    <x v="3"/>
    <x v="4"/>
    <x v="7"/>
    <x v="2"/>
  </r>
  <r>
    <x v="499"/>
    <x v="499"/>
    <x v="145"/>
    <x v="491"/>
    <x v="438"/>
    <x v="236"/>
    <x v="499"/>
    <x v="2"/>
    <x v="3"/>
    <x v="3"/>
    <x v="36"/>
    <x v="2"/>
  </r>
  <r>
    <x v="500"/>
    <x v="500"/>
    <x v="429"/>
    <x v="492"/>
    <x v="439"/>
    <x v="1"/>
    <x v="500"/>
    <x v="3"/>
    <x v="3"/>
    <x v="17"/>
    <x v="15"/>
    <x v="2"/>
  </r>
  <r>
    <x v="501"/>
    <x v="501"/>
    <x v="430"/>
    <x v="493"/>
    <x v="440"/>
    <x v="55"/>
    <x v="501"/>
    <x v="1"/>
    <x v="4"/>
    <x v="2"/>
    <x v="12"/>
    <x v="2"/>
  </r>
  <r>
    <x v="502"/>
    <x v="502"/>
    <x v="431"/>
    <x v="494"/>
    <x v="441"/>
    <x v="237"/>
    <x v="502"/>
    <x v="1"/>
    <x v="3"/>
    <x v="4"/>
    <x v="5"/>
    <x v="2"/>
  </r>
  <r>
    <x v="503"/>
    <x v="503"/>
    <x v="432"/>
    <x v="495"/>
    <x v="442"/>
    <x v="57"/>
    <x v="503"/>
    <x v="2"/>
    <x v="3"/>
    <x v="14"/>
    <x v="4"/>
    <x v="2"/>
  </r>
  <r>
    <x v="504"/>
    <x v="504"/>
    <x v="433"/>
    <x v="496"/>
    <x v="443"/>
    <x v="1"/>
    <x v="504"/>
    <x v="2"/>
    <x v="3"/>
    <x v="4"/>
    <x v="54"/>
    <x v="2"/>
  </r>
  <r>
    <x v="505"/>
    <x v="505"/>
    <x v="157"/>
    <x v="497"/>
    <x v="444"/>
    <x v="1"/>
    <x v="505"/>
    <x v="1"/>
    <x v="3"/>
    <x v="7"/>
    <x v="35"/>
    <x v="2"/>
  </r>
  <r>
    <x v="506"/>
    <x v="506"/>
    <x v="434"/>
    <x v="498"/>
    <x v="445"/>
    <x v="1"/>
    <x v="506"/>
    <x v="3"/>
    <x v="3"/>
    <x v="6"/>
    <x v="33"/>
    <x v="2"/>
  </r>
  <r>
    <x v="507"/>
    <x v="507"/>
    <x v="435"/>
    <x v="499"/>
    <x v="446"/>
    <x v="1"/>
    <x v="507"/>
    <x v="2"/>
    <x v="3"/>
    <x v="7"/>
    <x v="8"/>
    <x v="2"/>
  </r>
  <r>
    <x v="508"/>
    <x v="508"/>
    <x v="436"/>
    <x v="500"/>
    <x v="87"/>
    <x v="238"/>
    <x v="508"/>
    <x v="1"/>
    <x v="3"/>
    <x v="8"/>
    <x v="36"/>
    <x v="2"/>
  </r>
  <r>
    <x v="509"/>
    <x v="509"/>
    <x v="437"/>
    <x v="501"/>
    <x v="447"/>
    <x v="1"/>
    <x v="509"/>
    <x v="3"/>
    <x v="3"/>
    <x v="2"/>
    <x v="12"/>
    <x v="2"/>
  </r>
  <r>
    <x v="510"/>
    <x v="510"/>
    <x v="438"/>
    <x v="502"/>
    <x v="448"/>
    <x v="77"/>
    <x v="510"/>
    <x v="1"/>
    <x v="3"/>
    <x v="3"/>
    <x v="14"/>
    <x v="2"/>
  </r>
  <r>
    <x v="511"/>
    <x v="511"/>
    <x v="439"/>
    <x v="503"/>
    <x v="219"/>
    <x v="1"/>
    <x v="511"/>
    <x v="2"/>
    <x v="3"/>
    <x v="5"/>
    <x v="5"/>
    <x v="2"/>
  </r>
  <r>
    <x v="512"/>
    <x v="512"/>
    <x v="440"/>
    <x v="504"/>
    <x v="286"/>
    <x v="1"/>
    <x v="512"/>
    <x v="1"/>
    <x v="3"/>
    <x v="5"/>
    <x v="21"/>
    <x v="2"/>
  </r>
  <r>
    <x v="513"/>
    <x v="513"/>
    <x v="52"/>
    <x v="505"/>
    <x v="449"/>
    <x v="1"/>
    <x v="513"/>
    <x v="2"/>
    <x v="3"/>
    <x v="4"/>
    <x v="19"/>
    <x v="2"/>
  </r>
  <r>
    <x v="514"/>
    <x v="514"/>
    <x v="441"/>
    <x v="506"/>
    <x v="450"/>
    <x v="1"/>
    <x v="514"/>
    <x v="3"/>
    <x v="3"/>
    <x v="4"/>
    <x v="7"/>
    <x v="2"/>
  </r>
  <r>
    <x v="515"/>
    <x v="515"/>
    <x v="80"/>
    <x v="507"/>
    <x v="451"/>
    <x v="1"/>
    <x v="515"/>
    <x v="1"/>
    <x v="3"/>
    <x v="5"/>
    <x v="5"/>
    <x v="2"/>
  </r>
  <r>
    <x v="516"/>
    <x v="516"/>
    <x v="442"/>
    <x v="508"/>
    <x v="451"/>
    <x v="239"/>
    <x v="516"/>
    <x v="1"/>
    <x v="3"/>
    <x v="15"/>
    <x v="5"/>
    <x v="2"/>
  </r>
  <r>
    <x v="517"/>
    <x v="517"/>
    <x v="443"/>
    <x v="509"/>
    <x v="452"/>
    <x v="240"/>
    <x v="517"/>
    <x v="2"/>
    <x v="3"/>
    <x v="6"/>
    <x v="31"/>
    <x v="2"/>
  </r>
  <r>
    <x v="518"/>
    <x v="518"/>
    <x v="444"/>
    <x v="510"/>
    <x v="453"/>
    <x v="1"/>
    <x v="518"/>
    <x v="3"/>
    <x v="3"/>
    <x v="3"/>
    <x v="26"/>
    <x v="2"/>
  </r>
  <r>
    <x v="519"/>
    <x v="519"/>
    <x v="445"/>
    <x v="511"/>
    <x v="454"/>
    <x v="1"/>
    <x v="519"/>
    <x v="1"/>
    <x v="3"/>
    <x v="7"/>
    <x v="8"/>
    <x v="2"/>
  </r>
  <r>
    <x v="520"/>
    <x v="520"/>
    <x v="446"/>
    <x v="512"/>
    <x v="455"/>
    <x v="1"/>
    <x v="520"/>
    <x v="1"/>
    <x v="3"/>
    <x v="13"/>
    <x v="7"/>
    <x v="2"/>
  </r>
  <r>
    <x v="521"/>
    <x v="521"/>
    <x v="447"/>
    <x v="513"/>
    <x v="338"/>
    <x v="241"/>
    <x v="521"/>
    <x v="3"/>
    <x v="3"/>
    <x v="5"/>
    <x v="43"/>
    <x v="2"/>
  </r>
  <r>
    <x v="522"/>
    <x v="522"/>
    <x v="448"/>
    <x v="514"/>
    <x v="456"/>
    <x v="83"/>
    <x v="522"/>
    <x v="3"/>
    <x v="3"/>
    <x v="2"/>
    <x v="19"/>
    <x v="2"/>
  </r>
  <r>
    <x v="523"/>
    <x v="523"/>
    <x v="449"/>
    <x v="515"/>
    <x v="457"/>
    <x v="144"/>
    <x v="523"/>
    <x v="1"/>
    <x v="3"/>
    <x v="4"/>
    <x v="5"/>
    <x v="2"/>
  </r>
  <r>
    <x v="524"/>
    <x v="524"/>
    <x v="240"/>
    <x v="516"/>
    <x v="458"/>
    <x v="1"/>
    <x v="524"/>
    <x v="2"/>
    <x v="3"/>
    <x v="11"/>
    <x v="8"/>
    <x v="2"/>
  </r>
  <r>
    <x v="525"/>
    <x v="525"/>
    <x v="450"/>
    <x v="517"/>
    <x v="246"/>
    <x v="242"/>
    <x v="525"/>
    <x v="1"/>
    <x v="3"/>
    <x v="14"/>
    <x v="24"/>
    <x v="2"/>
  </r>
  <r>
    <x v="526"/>
    <x v="526"/>
    <x v="136"/>
    <x v="518"/>
    <x v="459"/>
    <x v="1"/>
    <x v="526"/>
    <x v="3"/>
    <x v="3"/>
    <x v="1"/>
    <x v="3"/>
    <x v="2"/>
  </r>
  <r>
    <x v="527"/>
    <x v="527"/>
    <x v="451"/>
    <x v="519"/>
    <x v="460"/>
    <x v="1"/>
    <x v="527"/>
    <x v="3"/>
    <x v="3"/>
    <x v="6"/>
    <x v="8"/>
    <x v="2"/>
  </r>
  <r>
    <x v="528"/>
    <x v="528"/>
    <x v="452"/>
    <x v="520"/>
    <x v="461"/>
    <x v="1"/>
    <x v="528"/>
    <x v="1"/>
    <x v="3"/>
    <x v="4"/>
    <x v="23"/>
    <x v="2"/>
  </r>
  <r>
    <x v="529"/>
    <x v="529"/>
    <x v="453"/>
    <x v="521"/>
    <x v="121"/>
    <x v="243"/>
    <x v="529"/>
    <x v="3"/>
    <x v="3"/>
    <x v="10"/>
    <x v="13"/>
    <x v="2"/>
  </r>
  <r>
    <x v="530"/>
    <x v="530"/>
    <x v="36"/>
    <x v="522"/>
    <x v="462"/>
    <x v="244"/>
    <x v="530"/>
    <x v="1"/>
    <x v="3"/>
    <x v="3"/>
    <x v="19"/>
    <x v="2"/>
  </r>
  <r>
    <x v="531"/>
    <x v="531"/>
    <x v="454"/>
    <x v="523"/>
    <x v="463"/>
    <x v="1"/>
    <x v="531"/>
    <x v="1"/>
    <x v="3"/>
    <x v="5"/>
    <x v="45"/>
    <x v="2"/>
  </r>
  <r>
    <x v="532"/>
    <x v="532"/>
    <x v="455"/>
    <x v="524"/>
    <x v="158"/>
    <x v="1"/>
    <x v="532"/>
    <x v="3"/>
    <x v="3"/>
    <x v="5"/>
    <x v="19"/>
    <x v="2"/>
  </r>
  <r>
    <x v="533"/>
    <x v="533"/>
    <x v="456"/>
    <x v="525"/>
    <x v="464"/>
    <x v="93"/>
    <x v="533"/>
    <x v="3"/>
    <x v="3"/>
    <x v="4"/>
    <x v="19"/>
    <x v="2"/>
  </r>
  <r>
    <x v="534"/>
    <x v="534"/>
    <x v="457"/>
    <x v="526"/>
    <x v="120"/>
    <x v="1"/>
    <x v="534"/>
    <x v="3"/>
    <x v="3"/>
    <x v="5"/>
    <x v="5"/>
    <x v="2"/>
  </r>
  <r>
    <x v="535"/>
    <x v="535"/>
    <x v="458"/>
    <x v="527"/>
    <x v="465"/>
    <x v="1"/>
    <x v="535"/>
    <x v="3"/>
    <x v="3"/>
    <x v="2"/>
    <x v="12"/>
    <x v="2"/>
  </r>
  <r>
    <x v="536"/>
    <x v="536"/>
    <x v="459"/>
    <x v="528"/>
    <x v="466"/>
    <x v="1"/>
    <x v="536"/>
    <x v="2"/>
    <x v="3"/>
    <x v="2"/>
    <x v="12"/>
    <x v="2"/>
  </r>
  <r>
    <x v="537"/>
    <x v="537"/>
    <x v="460"/>
    <x v="529"/>
    <x v="213"/>
    <x v="1"/>
    <x v="537"/>
    <x v="1"/>
    <x v="3"/>
    <x v="5"/>
    <x v="19"/>
    <x v="2"/>
  </r>
  <r>
    <x v="538"/>
    <x v="538"/>
    <x v="461"/>
    <x v="530"/>
    <x v="467"/>
    <x v="245"/>
    <x v="538"/>
    <x v="1"/>
    <x v="3"/>
    <x v="2"/>
    <x v="12"/>
    <x v="2"/>
  </r>
  <r>
    <x v="539"/>
    <x v="539"/>
    <x v="462"/>
    <x v="531"/>
    <x v="468"/>
    <x v="1"/>
    <x v="539"/>
    <x v="2"/>
    <x v="3"/>
    <x v="4"/>
    <x v="5"/>
    <x v="2"/>
  </r>
  <r>
    <x v="540"/>
    <x v="540"/>
    <x v="463"/>
    <x v="532"/>
    <x v="469"/>
    <x v="246"/>
    <x v="540"/>
    <x v="2"/>
    <x v="5"/>
    <x v="5"/>
    <x v="5"/>
    <x v="2"/>
  </r>
  <r>
    <x v="541"/>
    <x v="541"/>
    <x v="464"/>
    <x v="533"/>
    <x v="38"/>
    <x v="247"/>
    <x v="541"/>
    <x v="1"/>
    <x v="3"/>
    <x v="1"/>
    <x v="45"/>
    <x v="2"/>
  </r>
  <r>
    <x v="542"/>
    <x v="542"/>
    <x v="465"/>
    <x v="534"/>
    <x v="470"/>
    <x v="1"/>
    <x v="542"/>
    <x v="1"/>
    <x v="3"/>
    <x v="7"/>
    <x v="8"/>
    <x v="2"/>
  </r>
  <r>
    <x v="543"/>
    <x v="543"/>
    <x v="466"/>
    <x v="535"/>
    <x v="471"/>
    <x v="1"/>
    <x v="543"/>
    <x v="3"/>
    <x v="3"/>
    <x v="2"/>
    <x v="12"/>
    <x v="2"/>
  </r>
  <r>
    <x v="544"/>
    <x v="544"/>
    <x v="467"/>
    <x v="536"/>
    <x v="472"/>
    <x v="248"/>
    <x v="544"/>
    <x v="3"/>
    <x v="3"/>
    <x v="5"/>
    <x v="19"/>
    <x v="2"/>
  </r>
  <r>
    <x v="545"/>
    <x v="545"/>
    <x v="468"/>
    <x v="537"/>
    <x v="473"/>
    <x v="1"/>
    <x v="545"/>
    <x v="1"/>
    <x v="3"/>
    <x v="4"/>
    <x v="7"/>
    <x v="2"/>
  </r>
  <r>
    <x v="546"/>
    <x v="546"/>
    <x v="469"/>
    <x v="538"/>
    <x v="474"/>
    <x v="1"/>
    <x v="546"/>
    <x v="2"/>
    <x v="3"/>
    <x v="4"/>
    <x v="19"/>
    <x v="2"/>
  </r>
  <r>
    <x v="547"/>
    <x v="547"/>
    <x v="470"/>
    <x v="539"/>
    <x v="475"/>
    <x v="35"/>
    <x v="547"/>
    <x v="1"/>
    <x v="3"/>
    <x v="5"/>
    <x v="5"/>
    <x v="2"/>
  </r>
  <r>
    <x v="548"/>
    <x v="548"/>
    <x v="471"/>
    <x v="540"/>
    <x v="435"/>
    <x v="249"/>
    <x v="548"/>
    <x v="3"/>
    <x v="3"/>
    <x v="6"/>
    <x v="8"/>
    <x v="2"/>
  </r>
  <r>
    <x v="549"/>
    <x v="549"/>
    <x v="472"/>
    <x v="541"/>
    <x v="476"/>
    <x v="158"/>
    <x v="549"/>
    <x v="1"/>
    <x v="3"/>
    <x v="5"/>
    <x v="7"/>
    <x v="2"/>
  </r>
  <r>
    <x v="550"/>
    <x v="550"/>
    <x v="88"/>
    <x v="542"/>
    <x v="477"/>
    <x v="1"/>
    <x v="550"/>
    <x v="1"/>
    <x v="3"/>
    <x v="5"/>
    <x v="5"/>
    <x v="2"/>
  </r>
  <r>
    <x v="551"/>
    <x v="551"/>
    <x v="473"/>
    <x v="543"/>
    <x v="478"/>
    <x v="1"/>
    <x v="551"/>
    <x v="3"/>
    <x v="3"/>
    <x v="14"/>
    <x v="40"/>
    <x v="2"/>
  </r>
  <r>
    <x v="552"/>
    <x v="552"/>
    <x v="474"/>
    <x v="544"/>
    <x v="479"/>
    <x v="1"/>
    <x v="552"/>
    <x v="2"/>
    <x v="3"/>
    <x v="4"/>
    <x v="5"/>
    <x v="2"/>
  </r>
  <r>
    <x v="553"/>
    <x v="553"/>
    <x v="193"/>
    <x v="545"/>
    <x v="480"/>
    <x v="250"/>
    <x v="553"/>
    <x v="1"/>
    <x v="3"/>
    <x v="21"/>
    <x v="11"/>
    <x v="2"/>
  </r>
  <r>
    <x v="554"/>
    <x v="554"/>
    <x v="475"/>
    <x v="546"/>
    <x v="481"/>
    <x v="1"/>
    <x v="554"/>
    <x v="3"/>
    <x v="3"/>
    <x v="10"/>
    <x v="27"/>
    <x v="2"/>
  </r>
  <r>
    <x v="555"/>
    <x v="555"/>
    <x v="476"/>
    <x v="547"/>
    <x v="482"/>
    <x v="133"/>
    <x v="555"/>
    <x v="1"/>
    <x v="3"/>
    <x v="5"/>
    <x v="5"/>
    <x v="2"/>
  </r>
  <r>
    <x v="556"/>
    <x v="556"/>
    <x v="477"/>
    <x v="548"/>
    <x v="483"/>
    <x v="1"/>
    <x v="556"/>
    <x v="2"/>
    <x v="3"/>
    <x v="2"/>
    <x v="5"/>
    <x v="2"/>
  </r>
  <r>
    <x v="557"/>
    <x v="557"/>
    <x v="478"/>
    <x v="549"/>
    <x v="484"/>
    <x v="1"/>
    <x v="557"/>
    <x v="3"/>
    <x v="3"/>
    <x v="5"/>
    <x v="7"/>
    <x v="2"/>
  </r>
  <r>
    <x v="558"/>
    <x v="558"/>
    <x v="479"/>
    <x v="550"/>
    <x v="485"/>
    <x v="231"/>
    <x v="558"/>
    <x v="3"/>
    <x v="3"/>
    <x v="14"/>
    <x v="5"/>
    <x v="2"/>
  </r>
  <r>
    <x v="559"/>
    <x v="559"/>
    <x v="248"/>
    <x v="551"/>
    <x v="486"/>
    <x v="251"/>
    <x v="559"/>
    <x v="2"/>
    <x v="3"/>
    <x v="18"/>
    <x v="14"/>
    <x v="2"/>
  </r>
  <r>
    <x v="560"/>
    <x v="560"/>
    <x v="480"/>
    <x v="552"/>
    <x v="487"/>
    <x v="1"/>
    <x v="560"/>
    <x v="1"/>
    <x v="3"/>
    <x v="15"/>
    <x v="15"/>
    <x v="2"/>
  </r>
  <r>
    <x v="561"/>
    <x v="561"/>
    <x v="281"/>
    <x v="553"/>
    <x v="488"/>
    <x v="252"/>
    <x v="561"/>
    <x v="3"/>
    <x v="3"/>
    <x v="15"/>
    <x v="15"/>
    <x v="2"/>
  </r>
  <r>
    <x v="562"/>
    <x v="562"/>
    <x v="481"/>
    <x v="554"/>
    <x v="448"/>
    <x v="253"/>
    <x v="562"/>
    <x v="1"/>
    <x v="3"/>
    <x v="13"/>
    <x v="22"/>
    <x v="2"/>
  </r>
  <r>
    <x v="563"/>
    <x v="563"/>
    <x v="482"/>
    <x v="555"/>
    <x v="489"/>
    <x v="1"/>
    <x v="563"/>
    <x v="2"/>
    <x v="3"/>
    <x v="4"/>
    <x v="19"/>
    <x v="2"/>
  </r>
  <r>
    <x v="564"/>
    <x v="564"/>
    <x v="483"/>
    <x v="556"/>
    <x v="490"/>
    <x v="254"/>
    <x v="564"/>
    <x v="1"/>
    <x v="3"/>
    <x v="23"/>
    <x v="55"/>
    <x v="2"/>
  </r>
  <r>
    <x v="565"/>
    <x v="565"/>
    <x v="484"/>
    <x v="557"/>
    <x v="491"/>
    <x v="1"/>
    <x v="565"/>
    <x v="3"/>
    <x v="3"/>
    <x v="10"/>
    <x v="13"/>
    <x v="2"/>
  </r>
  <r>
    <x v="566"/>
    <x v="566"/>
    <x v="485"/>
    <x v="558"/>
    <x v="282"/>
    <x v="64"/>
    <x v="566"/>
    <x v="3"/>
    <x v="3"/>
    <x v="6"/>
    <x v="7"/>
    <x v="2"/>
  </r>
  <r>
    <x v="567"/>
    <x v="567"/>
    <x v="486"/>
    <x v="238"/>
    <x v="492"/>
    <x v="1"/>
    <x v="567"/>
    <x v="3"/>
    <x v="3"/>
    <x v="5"/>
    <x v="19"/>
    <x v="2"/>
  </r>
  <r>
    <x v="568"/>
    <x v="568"/>
    <x v="487"/>
    <x v="559"/>
    <x v="493"/>
    <x v="1"/>
    <x v="568"/>
    <x v="3"/>
    <x v="3"/>
    <x v="5"/>
    <x v="30"/>
    <x v="2"/>
  </r>
  <r>
    <x v="569"/>
    <x v="569"/>
    <x v="488"/>
    <x v="560"/>
    <x v="67"/>
    <x v="255"/>
    <x v="569"/>
    <x v="1"/>
    <x v="3"/>
    <x v="14"/>
    <x v="27"/>
    <x v="2"/>
  </r>
  <r>
    <x v="570"/>
    <x v="570"/>
    <x v="489"/>
    <x v="561"/>
    <x v="494"/>
    <x v="1"/>
    <x v="570"/>
    <x v="3"/>
    <x v="3"/>
    <x v="15"/>
    <x v="5"/>
    <x v="2"/>
  </r>
  <r>
    <x v="571"/>
    <x v="571"/>
    <x v="475"/>
    <x v="562"/>
    <x v="495"/>
    <x v="1"/>
    <x v="571"/>
    <x v="1"/>
    <x v="3"/>
    <x v="7"/>
    <x v="27"/>
    <x v="2"/>
  </r>
  <r>
    <x v="572"/>
    <x v="572"/>
    <x v="490"/>
    <x v="563"/>
    <x v="496"/>
    <x v="256"/>
    <x v="572"/>
    <x v="3"/>
    <x v="3"/>
    <x v="16"/>
    <x v="31"/>
    <x v="2"/>
  </r>
  <r>
    <x v="573"/>
    <x v="573"/>
    <x v="491"/>
    <x v="564"/>
    <x v="336"/>
    <x v="257"/>
    <x v="573"/>
    <x v="3"/>
    <x v="3"/>
    <x v="7"/>
    <x v="8"/>
    <x v="2"/>
  </r>
  <r>
    <x v="574"/>
    <x v="574"/>
    <x v="492"/>
    <x v="565"/>
    <x v="497"/>
    <x v="258"/>
    <x v="574"/>
    <x v="3"/>
    <x v="3"/>
    <x v="5"/>
    <x v="7"/>
    <x v="2"/>
  </r>
  <r>
    <x v="575"/>
    <x v="575"/>
    <x v="135"/>
    <x v="566"/>
    <x v="498"/>
    <x v="1"/>
    <x v="575"/>
    <x v="2"/>
    <x v="5"/>
    <x v="7"/>
    <x v="8"/>
    <x v="2"/>
  </r>
  <r>
    <x v="576"/>
    <x v="576"/>
    <x v="226"/>
    <x v="567"/>
    <x v="499"/>
    <x v="259"/>
    <x v="576"/>
    <x v="1"/>
    <x v="5"/>
    <x v="15"/>
    <x v="19"/>
    <x v="2"/>
  </r>
  <r>
    <x v="577"/>
    <x v="577"/>
    <x v="493"/>
    <x v="568"/>
    <x v="500"/>
    <x v="260"/>
    <x v="577"/>
    <x v="2"/>
    <x v="5"/>
    <x v="5"/>
    <x v="19"/>
    <x v="2"/>
  </r>
  <r>
    <x v="578"/>
    <x v="578"/>
    <x v="494"/>
    <x v="569"/>
    <x v="501"/>
    <x v="261"/>
    <x v="578"/>
    <x v="2"/>
    <x v="5"/>
    <x v="10"/>
    <x v="13"/>
    <x v="2"/>
  </r>
  <r>
    <x v="579"/>
    <x v="579"/>
    <x v="495"/>
    <x v="570"/>
    <x v="502"/>
    <x v="1"/>
    <x v="579"/>
    <x v="1"/>
    <x v="5"/>
    <x v="5"/>
    <x v="27"/>
    <x v="2"/>
  </r>
  <r>
    <x v="580"/>
    <x v="580"/>
    <x v="496"/>
    <x v="571"/>
    <x v="503"/>
    <x v="262"/>
    <x v="580"/>
    <x v="2"/>
    <x v="5"/>
    <x v="7"/>
    <x v="31"/>
    <x v="2"/>
  </r>
  <r>
    <x v="581"/>
    <x v="581"/>
    <x v="3"/>
    <x v="572"/>
    <x v="504"/>
    <x v="263"/>
    <x v="581"/>
    <x v="2"/>
    <x v="5"/>
    <x v="4"/>
    <x v="12"/>
    <x v="2"/>
  </r>
  <r>
    <x v="582"/>
    <x v="582"/>
    <x v="497"/>
    <x v="573"/>
    <x v="505"/>
    <x v="264"/>
    <x v="582"/>
    <x v="1"/>
    <x v="5"/>
    <x v="4"/>
    <x v="19"/>
    <x v="2"/>
  </r>
  <r>
    <x v="583"/>
    <x v="583"/>
    <x v="498"/>
    <x v="574"/>
    <x v="506"/>
    <x v="265"/>
    <x v="583"/>
    <x v="1"/>
    <x v="5"/>
    <x v="4"/>
    <x v="25"/>
    <x v="2"/>
  </r>
  <r>
    <x v="584"/>
    <x v="584"/>
    <x v="385"/>
    <x v="575"/>
    <x v="507"/>
    <x v="266"/>
    <x v="584"/>
    <x v="1"/>
    <x v="5"/>
    <x v="5"/>
    <x v="15"/>
    <x v="2"/>
  </r>
  <r>
    <x v="585"/>
    <x v="585"/>
    <x v="342"/>
    <x v="576"/>
    <x v="508"/>
    <x v="242"/>
    <x v="585"/>
    <x v="1"/>
    <x v="5"/>
    <x v="4"/>
    <x v="19"/>
    <x v="2"/>
  </r>
  <r>
    <x v="586"/>
    <x v="586"/>
    <x v="294"/>
    <x v="577"/>
    <x v="509"/>
    <x v="267"/>
    <x v="586"/>
    <x v="1"/>
    <x v="5"/>
    <x v="6"/>
    <x v="31"/>
    <x v="2"/>
  </r>
  <r>
    <x v="587"/>
    <x v="587"/>
    <x v="499"/>
    <x v="578"/>
    <x v="510"/>
    <x v="1"/>
    <x v="587"/>
    <x v="3"/>
    <x v="5"/>
    <x v="7"/>
    <x v="8"/>
    <x v="2"/>
  </r>
  <r>
    <x v="588"/>
    <x v="588"/>
    <x v="500"/>
    <x v="579"/>
    <x v="511"/>
    <x v="268"/>
    <x v="588"/>
    <x v="3"/>
    <x v="5"/>
    <x v="15"/>
    <x v="4"/>
    <x v="2"/>
  </r>
  <r>
    <x v="589"/>
    <x v="589"/>
    <x v="501"/>
    <x v="580"/>
    <x v="38"/>
    <x v="1"/>
    <x v="589"/>
    <x v="2"/>
    <x v="5"/>
    <x v="18"/>
    <x v="36"/>
    <x v="2"/>
  </r>
  <r>
    <x v="590"/>
    <x v="590"/>
    <x v="502"/>
    <x v="581"/>
    <x v="512"/>
    <x v="269"/>
    <x v="590"/>
    <x v="2"/>
    <x v="6"/>
    <x v="13"/>
    <x v="22"/>
    <x v="2"/>
  </r>
  <r>
    <x v="591"/>
    <x v="591"/>
    <x v="254"/>
    <x v="582"/>
    <x v="513"/>
    <x v="270"/>
    <x v="591"/>
    <x v="3"/>
    <x v="6"/>
    <x v="5"/>
    <x v="5"/>
    <x v="2"/>
  </r>
  <r>
    <x v="592"/>
    <x v="592"/>
    <x v="403"/>
    <x v="583"/>
    <x v="514"/>
    <x v="271"/>
    <x v="592"/>
    <x v="2"/>
    <x v="6"/>
    <x v="4"/>
    <x v="5"/>
    <x v="2"/>
  </r>
  <r>
    <x v="593"/>
    <x v="593"/>
    <x v="503"/>
    <x v="584"/>
    <x v="515"/>
    <x v="221"/>
    <x v="593"/>
    <x v="1"/>
    <x v="5"/>
    <x v="11"/>
    <x v="8"/>
    <x v="2"/>
  </r>
  <r>
    <x v="594"/>
    <x v="594"/>
    <x v="504"/>
    <x v="585"/>
    <x v="516"/>
    <x v="272"/>
    <x v="594"/>
    <x v="3"/>
    <x v="5"/>
    <x v="5"/>
    <x v="15"/>
    <x v="2"/>
  </r>
  <r>
    <x v="595"/>
    <x v="595"/>
    <x v="341"/>
    <x v="586"/>
    <x v="509"/>
    <x v="71"/>
    <x v="595"/>
    <x v="3"/>
    <x v="5"/>
    <x v="6"/>
    <x v="33"/>
    <x v="2"/>
  </r>
  <r>
    <x v="596"/>
    <x v="596"/>
    <x v="505"/>
    <x v="587"/>
    <x v="517"/>
    <x v="1"/>
    <x v="596"/>
    <x v="1"/>
    <x v="5"/>
    <x v="5"/>
    <x v="8"/>
    <x v="2"/>
  </r>
  <r>
    <x v="597"/>
    <x v="597"/>
    <x v="250"/>
    <x v="588"/>
    <x v="518"/>
    <x v="273"/>
    <x v="597"/>
    <x v="2"/>
    <x v="5"/>
    <x v="4"/>
    <x v="4"/>
    <x v="2"/>
  </r>
  <r>
    <x v="598"/>
    <x v="598"/>
    <x v="506"/>
    <x v="589"/>
    <x v="126"/>
    <x v="274"/>
    <x v="598"/>
    <x v="2"/>
    <x v="5"/>
    <x v="11"/>
    <x v="13"/>
    <x v="2"/>
  </r>
  <r>
    <x v="599"/>
    <x v="599"/>
    <x v="507"/>
    <x v="590"/>
    <x v="519"/>
    <x v="151"/>
    <x v="599"/>
    <x v="1"/>
    <x v="6"/>
    <x v="5"/>
    <x v="19"/>
    <x v="2"/>
  </r>
  <r>
    <x v="600"/>
    <x v="600"/>
    <x v="508"/>
    <x v="591"/>
    <x v="520"/>
    <x v="275"/>
    <x v="600"/>
    <x v="2"/>
    <x v="6"/>
    <x v="7"/>
    <x v="8"/>
    <x v="2"/>
  </r>
  <r>
    <x v="601"/>
    <x v="601"/>
    <x v="509"/>
    <x v="592"/>
    <x v="521"/>
    <x v="269"/>
    <x v="601"/>
    <x v="3"/>
    <x v="6"/>
    <x v="4"/>
    <x v="23"/>
    <x v="2"/>
  </r>
  <r>
    <x v="602"/>
    <x v="602"/>
    <x v="10"/>
    <x v="593"/>
    <x v="522"/>
    <x v="276"/>
    <x v="602"/>
    <x v="2"/>
    <x v="5"/>
    <x v="4"/>
    <x v="25"/>
    <x v="2"/>
  </r>
  <r>
    <x v="603"/>
    <x v="603"/>
    <x v="510"/>
    <x v="594"/>
    <x v="523"/>
    <x v="1"/>
    <x v="603"/>
    <x v="2"/>
    <x v="5"/>
    <x v="5"/>
    <x v="17"/>
    <x v="2"/>
  </r>
  <r>
    <x v="604"/>
    <x v="604"/>
    <x v="511"/>
    <x v="595"/>
    <x v="56"/>
    <x v="1"/>
    <x v="604"/>
    <x v="1"/>
    <x v="5"/>
    <x v="5"/>
    <x v="19"/>
    <x v="2"/>
  </r>
  <r>
    <x v="605"/>
    <x v="605"/>
    <x v="182"/>
    <x v="596"/>
    <x v="141"/>
    <x v="1"/>
    <x v="605"/>
    <x v="1"/>
    <x v="5"/>
    <x v="4"/>
    <x v="12"/>
    <x v="2"/>
  </r>
  <r>
    <x v="606"/>
    <x v="606"/>
    <x v="512"/>
    <x v="597"/>
    <x v="524"/>
    <x v="277"/>
    <x v="606"/>
    <x v="2"/>
    <x v="5"/>
    <x v="2"/>
    <x v="5"/>
    <x v="2"/>
  </r>
  <r>
    <x v="607"/>
    <x v="607"/>
    <x v="513"/>
    <x v="598"/>
    <x v="129"/>
    <x v="1"/>
    <x v="607"/>
    <x v="3"/>
    <x v="5"/>
    <x v="5"/>
    <x v="18"/>
    <x v="2"/>
  </r>
  <r>
    <x v="608"/>
    <x v="608"/>
    <x v="480"/>
    <x v="599"/>
    <x v="525"/>
    <x v="1"/>
    <x v="608"/>
    <x v="2"/>
    <x v="5"/>
    <x v="10"/>
    <x v="20"/>
    <x v="2"/>
  </r>
  <r>
    <x v="609"/>
    <x v="609"/>
    <x v="263"/>
    <x v="600"/>
    <x v="526"/>
    <x v="1"/>
    <x v="609"/>
    <x v="1"/>
    <x v="6"/>
    <x v="19"/>
    <x v="5"/>
    <x v="2"/>
  </r>
  <r>
    <x v="610"/>
    <x v="610"/>
    <x v="514"/>
    <x v="601"/>
    <x v="527"/>
    <x v="278"/>
    <x v="610"/>
    <x v="2"/>
    <x v="6"/>
    <x v="5"/>
    <x v="19"/>
    <x v="2"/>
  </r>
  <r>
    <x v="611"/>
    <x v="611"/>
    <x v="515"/>
    <x v="602"/>
    <x v="433"/>
    <x v="279"/>
    <x v="611"/>
    <x v="3"/>
    <x v="5"/>
    <x v="11"/>
    <x v="8"/>
    <x v="2"/>
  </r>
  <r>
    <x v="612"/>
    <x v="612"/>
    <x v="516"/>
    <x v="603"/>
    <x v="528"/>
    <x v="1"/>
    <x v="612"/>
    <x v="2"/>
    <x v="5"/>
    <x v="5"/>
    <x v="56"/>
    <x v="2"/>
  </r>
  <r>
    <x v="613"/>
    <x v="613"/>
    <x v="517"/>
    <x v="604"/>
    <x v="529"/>
    <x v="280"/>
    <x v="613"/>
    <x v="2"/>
    <x v="5"/>
    <x v="1"/>
    <x v="31"/>
    <x v="2"/>
  </r>
  <r>
    <x v="614"/>
    <x v="614"/>
    <x v="352"/>
    <x v="605"/>
    <x v="530"/>
    <x v="281"/>
    <x v="614"/>
    <x v="2"/>
    <x v="5"/>
    <x v="5"/>
    <x v="7"/>
    <x v="2"/>
  </r>
  <r>
    <x v="615"/>
    <x v="615"/>
    <x v="518"/>
    <x v="606"/>
    <x v="251"/>
    <x v="282"/>
    <x v="615"/>
    <x v="3"/>
    <x v="5"/>
    <x v="7"/>
    <x v="31"/>
    <x v="2"/>
  </r>
  <r>
    <x v="616"/>
    <x v="616"/>
    <x v="519"/>
    <x v="607"/>
    <x v="531"/>
    <x v="1"/>
    <x v="616"/>
    <x v="1"/>
    <x v="5"/>
    <x v="5"/>
    <x v="16"/>
    <x v="2"/>
  </r>
  <r>
    <x v="617"/>
    <x v="617"/>
    <x v="203"/>
    <x v="608"/>
    <x v="532"/>
    <x v="39"/>
    <x v="617"/>
    <x v="2"/>
    <x v="5"/>
    <x v="9"/>
    <x v="33"/>
    <x v="2"/>
  </r>
  <r>
    <x v="618"/>
    <x v="618"/>
    <x v="520"/>
    <x v="609"/>
    <x v="533"/>
    <x v="1"/>
    <x v="618"/>
    <x v="1"/>
    <x v="5"/>
    <x v="5"/>
    <x v="19"/>
    <x v="2"/>
  </r>
  <r>
    <x v="619"/>
    <x v="619"/>
    <x v="521"/>
    <x v="610"/>
    <x v="472"/>
    <x v="283"/>
    <x v="619"/>
    <x v="1"/>
    <x v="6"/>
    <x v="15"/>
    <x v="19"/>
    <x v="2"/>
  </r>
  <r>
    <x v="620"/>
    <x v="620"/>
    <x v="257"/>
    <x v="611"/>
    <x v="198"/>
    <x v="284"/>
    <x v="620"/>
    <x v="1"/>
    <x v="5"/>
    <x v="19"/>
    <x v="5"/>
    <x v="2"/>
  </r>
  <r>
    <x v="621"/>
    <x v="621"/>
    <x v="522"/>
    <x v="612"/>
    <x v="534"/>
    <x v="1"/>
    <x v="621"/>
    <x v="2"/>
    <x v="5"/>
    <x v="5"/>
    <x v="7"/>
    <x v="2"/>
  </r>
  <r>
    <x v="622"/>
    <x v="622"/>
    <x v="523"/>
    <x v="613"/>
    <x v="383"/>
    <x v="1"/>
    <x v="622"/>
    <x v="1"/>
    <x v="5"/>
    <x v="4"/>
    <x v="54"/>
    <x v="2"/>
  </r>
  <r>
    <x v="623"/>
    <x v="623"/>
    <x v="524"/>
    <x v="614"/>
    <x v="535"/>
    <x v="285"/>
    <x v="623"/>
    <x v="2"/>
    <x v="5"/>
    <x v="5"/>
    <x v="7"/>
    <x v="2"/>
  </r>
  <r>
    <x v="624"/>
    <x v="624"/>
    <x v="525"/>
    <x v="615"/>
    <x v="250"/>
    <x v="1"/>
    <x v="624"/>
    <x v="1"/>
    <x v="5"/>
    <x v="1"/>
    <x v="1"/>
    <x v="2"/>
  </r>
  <r>
    <x v="625"/>
    <x v="625"/>
    <x v="526"/>
    <x v="616"/>
    <x v="536"/>
    <x v="286"/>
    <x v="625"/>
    <x v="2"/>
    <x v="5"/>
    <x v="5"/>
    <x v="18"/>
    <x v="2"/>
  </r>
  <r>
    <x v="626"/>
    <x v="626"/>
    <x v="527"/>
    <x v="617"/>
    <x v="80"/>
    <x v="287"/>
    <x v="626"/>
    <x v="2"/>
    <x v="5"/>
    <x v="4"/>
    <x v="19"/>
    <x v="2"/>
  </r>
  <r>
    <x v="627"/>
    <x v="627"/>
    <x v="513"/>
    <x v="618"/>
    <x v="537"/>
    <x v="288"/>
    <x v="627"/>
    <x v="3"/>
    <x v="5"/>
    <x v="10"/>
    <x v="27"/>
    <x v="2"/>
  </r>
  <r>
    <x v="628"/>
    <x v="628"/>
    <x v="528"/>
    <x v="619"/>
    <x v="538"/>
    <x v="1"/>
    <x v="628"/>
    <x v="3"/>
    <x v="5"/>
    <x v="7"/>
    <x v="27"/>
    <x v="2"/>
  </r>
  <r>
    <x v="629"/>
    <x v="629"/>
    <x v="111"/>
    <x v="620"/>
    <x v="398"/>
    <x v="1"/>
    <x v="629"/>
    <x v="3"/>
    <x v="5"/>
    <x v="5"/>
    <x v="5"/>
    <x v="2"/>
  </r>
  <r>
    <x v="630"/>
    <x v="630"/>
    <x v="529"/>
    <x v="621"/>
    <x v="539"/>
    <x v="1"/>
    <x v="630"/>
    <x v="1"/>
    <x v="5"/>
    <x v="14"/>
    <x v="6"/>
    <x v="2"/>
  </r>
  <r>
    <x v="631"/>
    <x v="631"/>
    <x v="334"/>
    <x v="622"/>
    <x v="540"/>
    <x v="1"/>
    <x v="631"/>
    <x v="3"/>
    <x v="5"/>
    <x v="14"/>
    <x v="19"/>
    <x v="2"/>
  </r>
  <r>
    <x v="632"/>
    <x v="632"/>
    <x v="381"/>
    <x v="623"/>
    <x v="541"/>
    <x v="1"/>
    <x v="632"/>
    <x v="1"/>
    <x v="5"/>
    <x v="20"/>
    <x v="7"/>
    <x v="2"/>
  </r>
  <r>
    <x v="633"/>
    <x v="633"/>
    <x v="530"/>
    <x v="624"/>
    <x v="542"/>
    <x v="1"/>
    <x v="633"/>
    <x v="3"/>
    <x v="5"/>
    <x v="7"/>
    <x v="8"/>
    <x v="2"/>
  </r>
  <r>
    <x v="634"/>
    <x v="634"/>
    <x v="531"/>
    <x v="273"/>
    <x v="543"/>
    <x v="289"/>
    <x v="634"/>
    <x v="3"/>
    <x v="5"/>
    <x v="4"/>
    <x v="27"/>
    <x v="2"/>
  </r>
  <r>
    <x v="635"/>
    <x v="635"/>
    <x v="532"/>
    <x v="625"/>
    <x v="544"/>
    <x v="1"/>
    <x v="635"/>
    <x v="2"/>
    <x v="5"/>
    <x v="3"/>
    <x v="17"/>
    <x v="2"/>
  </r>
  <r>
    <x v="636"/>
    <x v="636"/>
    <x v="533"/>
    <x v="626"/>
    <x v="545"/>
    <x v="290"/>
    <x v="636"/>
    <x v="2"/>
    <x v="5"/>
    <x v="7"/>
    <x v="57"/>
    <x v="2"/>
  </r>
  <r>
    <x v="637"/>
    <x v="637"/>
    <x v="534"/>
    <x v="627"/>
    <x v="328"/>
    <x v="1"/>
    <x v="637"/>
    <x v="1"/>
    <x v="5"/>
    <x v="2"/>
    <x v="19"/>
    <x v="2"/>
  </r>
  <r>
    <x v="638"/>
    <x v="638"/>
    <x v="535"/>
    <x v="628"/>
    <x v="546"/>
    <x v="291"/>
    <x v="638"/>
    <x v="2"/>
    <x v="5"/>
    <x v="5"/>
    <x v="7"/>
    <x v="2"/>
  </r>
  <r>
    <x v="639"/>
    <x v="639"/>
    <x v="368"/>
    <x v="629"/>
    <x v="547"/>
    <x v="1"/>
    <x v="639"/>
    <x v="1"/>
    <x v="5"/>
    <x v="7"/>
    <x v="8"/>
    <x v="2"/>
  </r>
  <r>
    <x v="640"/>
    <x v="640"/>
    <x v="536"/>
    <x v="630"/>
    <x v="548"/>
    <x v="24"/>
    <x v="640"/>
    <x v="1"/>
    <x v="5"/>
    <x v="15"/>
    <x v="18"/>
    <x v="2"/>
  </r>
  <r>
    <x v="641"/>
    <x v="641"/>
    <x v="537"/>
    <x v="631"/>
    <x v="549"/>
    <x v="1"/>
    <x v="641"/>
    <x v="1"/>
    <x v="5"/>
    <x v="5"/>
    <x v="7"/>
    <x v="2"/>
  </r>
  <r>
    <x v="642"/>
    <x v="642"/>
    <x v="538"/>
    <x v="632"/>
    <x v="550"/>
    <x v="1"/>
    <x v="642"/>
    <x v="2"/>
    <x v="5"/>
    <x v="14"/>
    <x v="27"/>
    <x v="2"/>
  </r>
  <r>
    <x v="643"/>
    <x v="643"/>
    <x v="535"/>
    <x v="633"/>
    <x v="551"/>
    <x v="259"/>
    <x v="643"/>
    <x v="2"/>
    <x v="5"/>
    <x v="4"/>
    <x v="19"/>
    <x v="2"/>
  </r>
  <r>
    <x v="644"/>
    <x v="644"/>
    <x v="539"/>
    <x v="634"/>
    <x v="552"/>
    <x v="292"/>
    <x v="644"/>
    <x v="1"/>
    <x v="5"/>
    <x v="3"/>
    <x v="27"/>
    <x v="2"/>
  </r>
  <r>
    <x v="645"/>
    <x v="645"/>
    <x v="540"/>
    <x v="635"/>
    <x v="553"/>
    <x v="293"/>
    <x v="645"/>
    <x v="2"/>
    <x v="5"/>
    <x v="5"/>
    <x v="5"/>
    <x v="2"/>
  </r>
  <r>
    <x v="646"/>
    <x v="646"/>
    <x v="541"/>
    <x v="636"/>
    <x v="554"/>
    <x v="1"/>
    <x v="646"/>
    <x v="2"/>
    <x v="5"/>
    <x v="5"/>
    <x v="18"/>
    <x v="2"/>
  </r>
  <r>
    <x v="647"/>
    <x v="647"/>
    <x v="542"/>
    <x v="637"/>
    <x v="555"/>
    <x v="1"/>
    <x v="647"/>
    <x v="3"/>
    <x v="5"/>
    <x v="5"/>
    <x v="19"/>
    <x v="2"/>
  </r>
  <r>
    <x v="648"/>
    <x v="648"/>
    <x v="543"/>
    <x v="638"/>
    <x v="556"/>
    <x v="54"/>
    <x v="648"/>
    <x v="1"/>
    <x v="5"/>
    <x v="4"/>
    <x v="5"/>
    <x v="2"/>
  </r>
  <r>
    <x v="649"/>
    <x v="649"/>
    <x v="544"/>
    <x v="639"/>
    <x v="356"/>
    <x v="294"/>
    <x v="649"/>
    <x v="3"/>
    <x v="5"/>
    <x v="7"/>
    <x v="8"/>
    <x v="2"/>
  </r>
  <r>
    <x v="650"/>
    <x v="650"/>
    <x v="545"/>
    <x v="118"/>
    <x v="557"/>
    <x v="295"/>
    <x v="650"/>
    <x v="2"/>
    <x v="5"/>
    <x v="6"/>
    <x v="31"/>
    <x v="2"/>
  </r>
  <r>
    <x v="651"/>
    <x v="651"/>
    <x v="354"/>
    <x v="640"/>
    <x v="313"/>
    <x v="1"/>
    <x v="651"/>
    <x v="1"/>
    <x v="5"/>
    <x v="17"/>
    <x v="19"/>
    <x v="2"/>
  </r>
  <r>
    <x v="652"/>
    <x v="652"/>
    <x v="395"/>
    <x v="641"/>
    <x v="558"/>
    <x v="296"/>
    <x v="652"/>
    <x v="1"/>
    <x v="5"/>
    <x v="2"/>
    <x v="19"/>
    <x v="2"/>
  </r>
  <r>
    <x v="653"/>
    <x v="653"/>
    <x v="509"/>
    <x v="642"/>
    <x v="559"/>
    <x v="297"/>
    <x v="653"/>
    <x v="3"/>
    <x v="5"/>
    <x v="12"/>
    <x v="20"/>
    <x v="2"/>
  </r>
  <r>
    <x v="654"/>
    <x v="654"/>
    <x v="159"/>
    <x v="643"/>
    <x v="549"/>
    <x v="1"/>
    <x v="654"/>
    <x v="3"/>
    <x v="5"/>
    <x v="11"/>
    <x v="8"/>
    <x v="2"/>
  </r>
  <r>
    <x v="655"/>
    <x v="655"/>
    <x v="546"/>
    <x v="644"/>
    <x v="560"/>
    <x v="298"/>
    <x v="655"/>
    <x v="2"/>
    <x v="5"/>
    <x v="4"/>
    <x v="5"/>
    <x v="2"/>
  </r>
  <r>
    <x v="656"/>
    <x v="656"/>
    <x v="487"/>
    <x v="645"/>
    <x v="561"/>
    <x v="299"/>
    <x v="656"/>
    <x v="2"/>
    <x v="5"/>
    <x v="4"/>
    <x v="7"/>
    <x v="2"/>
  </r>
  <r>
    <x v="657"/>
    <x v="657"/>
    <x v="547"/>
    <x v="646"/>
    <x v="562"/>
    <x v="1"/>
    <x v="657"/>
    <x v="3"/>
    <x v="5"/>
    <x v="2"/>
    <x v="15"/>
    <x v="2"/>
  </r>
  <r>
    <x v="658"/>
    <x v="658"/>
    <x v="495"/>
    <x v="647"/>
    <x v="563"/>
    <x v="1"/>
    <x v="658"/>
    <x v="2"/>
    <x v="5"/>
    <x v="8"/>
    <x v="26"/>
    <x v="2"/>
  </r>
  <r>
    <x v="659"/>
    <x v="659"/>
    <x v="255"/>
    <x v="648"/>
    <x v="564"/>
    <x v="1"/>
    <x v="659"/>
    <x v="3"/>
    <x v="5"/>
    <x v="4"/>
    <x v="12"/>
    <x v="2"/>
  </r>
  <r>
    <x v="660"/>
    <x v="660"/>
    <x v="548"/>
    <x v="649"/>
    <x v="565"/>
    <x v="300"/>
    <x v="660"/>
    <x v="1"/>
    <x v="5"/>
    <x v="5"/>
    <x v="15"/>
    <x v="2"/>
  </r>
  <r>
    <x v="661"/>
    <x v="661"/>
    <x v="549"/>
    <x v="650"/>
    <x v="566"/>
    <x v="301"/>
    <x v="661"/>
    <x v="2"/>
    <x v="5"/>
    <x v="5"/>
    <x v="21"/>
    <x v="2"/>
  </r>
  <r>
    <x v="662"/>
    <x v="662"/>
    <x v="545"/>
    <x v="651"/>
    <x v="567"/>
    <x v="302"/>
    <x v="662"/>
    <x v="2"/>
    <x v="5"/>
    <x v="4"/>
    <x v="19"/>
    <x v="2"/>
  </r>
  <r>
    <x v="663"/>
    <x v="663"/>
    <x v="550"/>
    <x v="652"/>
    <x v="568"/>
    <x v="303"/>
    <x v="663"/>
    <x v="1"/>
    <x v="5"/>
    <x v="14"/>
    <x v="24"/>
    <x v="2"/>
  </r>
  <r>
    <x v="664"/>
    <x v="664"/>
    <x v="487"/>
    <x v="653"/>
    <x v="569"/>
    <x v="1"/>
    <x v="664"/>
    <x v="3"/>
    <x v="5"/>
    <x v="5"/>
    <x v="7"/>
    <x v="2"/>
  </r>
  <r>
    <x v="665"/>
    <x v="665"/>
    <x v="551"/>
    <x v="654"/>
    <x v="570"/>
    <x v="304"/>
    <x v="665"/>
    <x v="1"/>
    <x v="1"/>
    <x v="3"/>
    <x v="15"/>
    <x v="2"/>
  </r>
  <r>
    <x v="666"/>
    <x v="666"/>
    <x v="552"/>
    <x v="655"/>
    <x v="571"/>
    <x v="1"/>
    <x v="666"/>
    <x v="3"/>
    <x v="1"/>
    <x v="5"/>
    <x v="4"/>
    <x v="2"/>
  </r>
  <r>
    <x v="667"/>
    <x v="667"/>
    <x v="553"/>
    <x v="656"/>
    <x v="572"/>
    <x v="1"/>
    <x v="667"/>
    <x v="2"/>
    <x v="1"/>
    <x v="7"/>
    <x v="8"/>
    <x v="2"/>
  </r>
  <r>
    <x v="668"/>
    <x v="668"/>
    <x v="554"/>
    <x v="657"/>
    <x v="573"/>
    <x v="1"/>
    <x v="668"/>
    <x v="3"/>
    <x v="1"/>
    <x v="5"/>
    <x v="19"/>
    <x v="2"/>
  </r>
  <r>
    <x v="669"/>
    <x v="669"/>
    <x v="555"/>
    <x v="658"/>
    <x v="574"/>
    <x v="1"/>
    <x v="669"/>
    <x v="1"/>
    <x v="1"/>
    <x v="7"/>
    <x v="8"/>
    <x v="2"/>
  </r>
  <r>
    <x v="670"/>
    <x v="670"/>
    <x v="347"/>
    <x v="659"/>
    <x v="575"/>
    <x v="305"/>
    <x v="670"/>
    <x v="2"/>
    <x v="1"/>
    <x v="13"/>
    <x v="22"/>
    <x v="2"/>
  </r>
  <r>
    <x v="671"/>
    <x v="671"/>
    <x v="556"/>
    <x v="660"/>
    <x v="576"/>
    <x v="306"/>
    <x v="671"/>
    <x v="2"/>
    <x v="1"/>
    <x v="5"/>
    <x v="7"/>
    <x v="2"/>
  </r>
  <r>
    <x v="672"/>
    <x v="672"/>
    <x v="557"/>
    <x v="661"/>
    <x v="577"/>
    <x v="307"/>
    <x v="672"/>
    <x v="1"/>
    <x v="1"/>
    <x v="6"/>
    <x v="8"/>
    <x v="2"/>
  </r>
  <r>
    <x v="673"/>
    <x v="673"/>
    <x v="558"/>
    <x v="662"/>
    <x v="578"/>
    <x v="308"/>
    <x v="673"/>
    <x v="2"/>
    <x v="1"/>
    <x v="5"/>
    <x v="5"/>
    <x v="2"/>
  </r>
  <r>
    <x v="674"/>
    <x v="674"/>
    <x v="559"/>
    <x v="663"/>
    <x v="579"/>
    <x v="1"/>
    <x v="674"/>
    <x v="1"/>
    <x v="1"/>
    <x v="5"/>
    <x v="5"/>
    <x v="2"/>
  </r>
  <r>
    <x v="675"/>
    <x v="675"/>
    <x v="560"/>
    <x v="664"/>
    <x v="466"/>
    <x v="1"/>
    <x v="675"/>
    <x v="2"/>
    <x v="1"/>
    <x v="7"/>
    <x v="8"/>
    <x v="2"/>
  </r>
  <r>
    <x v="676"/>
    <x v="676"/>
    <x v="561"/>
    <x v="665"/>
    <x v="580"/>
    <x v="1"/>
    <x v="676"/>
    <x v="2"/>
    <x v="1"/>
    <x v="4"/>
    <x v="24"/>
    <x v="2"/>
  </r>
  <r>
    <x v="677"/>
    <x v="677"/>
    <x v="562"/>
    <x v="666"/>
    <x v="165"/>
    <x v="13"/>
    <x v="677"/>
    <x v="1"/>
    <x v="1"/>
    <x v="9"/>
    <x v="10"/>
    <x v="2"/>
  </r>
  <r>
    <x v="678"/>
    <x v="678"/>
    <x v="542"/>
    <x v="667"/>
    <x v="109"/>
    <x v="1"/>
    <x v="678"/>
    <x v="1"/>
    <x v="1"/>
    <x v="6"/>
    <x v="15"/>
    <x v="2"/>
  </r>
  <r>
    <x v="679"/>
    <x v="679"/>
    <x v="563"/>
    <x v="668"/>
    <x v="581"/>
    <x v="14"/>
    <x v="679"/>
    <x v="3"/>
    <x v="1"/>
    <x v="4"/>
    <x v="7"/>
    <x v="2"/>
  </r>
  <r>
    <x v="680"/>
    <x v="680"/>
    <x v="564"/>
    <x v="669"/>
    <x v="582"/>
    <x v="1"/>
    <x v="680"/>
    <x v="1"/>
    <x v="1"/>
    <x v="2"/>
    <x v="12"/>
    <x v="2"/>
  </r>
  <r>
    <x v="681"/>
    <x v="681"/>
    <x v="565"/>
    <x v="345"/>
    <x v="583"/>
    <x v="1"/>
    <x v="681"/>
    <x v="2"/>
    <x v="1"/>
    <x v="14"/>
    <x v="5"/>
    <x v="2"/>
  </r>
  <r>
    <x v="682"/>
    <x v="682"/>
    <x v="566"/>
    <x v="670"/>
    <x v="584"/>
    <x v="1"/>
    <x v="682"/>
    <x v="3"/>
    <x v="1"/>
    <x v="4"/>
    <x v="23"/>
    <x v="2"/>
  </r>
  <r>
    <x v="683"/>
    <x v="683"/>
    <x v="567"/>
    <x v="671"/>
    <x v="234"/>
    <x v="158"/>
    <x v="683"/>
    <x v="2"/>
    <x v="1"/>
    <x v="5"/>
    <x v="5"/>
    <x v="2"/>
  </r>
  <r>
    <x v="684"/>
    <x v="684"/>
    <x v="568"/>
    <x v="672"/>
    <x v="585"/>
    <x v="1"/>
    <x v="684"/>
    <x v="1"/>
    <x v="1"/>
    <x v="4"/>
    <x v="19"/>
    <x v="2"/>
  </r>
  <r>
    <x v="685"/>
    <x v="685"/>
    <x v="569"/>
    <x v="673"/>
    <x v="586"/>
    <x v="309"/>
    <x v="685"/>
    <x v="2"/>
    <x v="1"/>
    <x v="9"/>
    <x v="10"/>
    <x v="2"/>
  </r>
  <r>
    <x v="686"/>
    <x v="686"/>
    <x v="570"/>
    <x v="674"/>
    <x v="587"/>
    <x v="1"/>
    <x v="686"/>
    <x v="2"/>
    <x v="1"/>
    <x v="7"/>
    <x v="27"/>
    <x v="2"/>
  </r>
  <r>
    <x v="687"/>
    <x v="687"/>
    <x v="571"/>
    <x v="675"/>
    <x v="588"/>
    <x v="1"/>
    <x v="687"/>
    <x v="2"/>
    <x v="1"/>
    <x v="4"/>
    <x v="12"/>
    <x v="2"/>
  </r>
  <r>
    <x v="688"/>
    <x v="688"/>
    <x v="572"/>
    <x v="676"/>
    <x v="589"/>
    <x v="1"/>
    <x v="688"/>
    <x v="2"/>
    <x v="1"/>
    <x v="4"/>
    <x v="5"/>
    <x v="2"/>
  </r>
  <r>
    <x v="689"/>
    <x v="689"/>
    <x v="573"/>
    <x v="677"/>
    <x v="590"/>
    <x v="1"/>
    <x v="689"/>
    <x v="2"/>
    <x v="1"/>
    <x v="5"/>
    <x v="7"/>
    <x v="2"/>
  </r>
  <r>
    <x v="690"/>
    <x v="690"/>
    <x v="278"/>
    <x v="678"/>
    <x v="326"/>
    <x v="310"/>
    <x v="690"/>
    <x v="3"/>
    <x v="1"/>
    <x v="5"/>
    <x v="4"/>
    <x v="2"/>
  </r>
  <r>
    <x v="691"/>
    <x v="691"/>
    <x v="574"/>
    <x v="679"/>
    <x v="591"/>
    <x v="311"/>
    <x v="691"/>
    <x v="1"/>
    <x v="1"/>
    <x v="4"/>
    <x v="7"/>
    <x v="2"/>
  </r>
  <r>
    <x v="692"/>
    <x v="692"/>
    <x v="236"/>
    <x v="680"/>
    <x v="592"/>
    <x v="166"/>
    <x v="692"/>
    <x v="1"/>
    <x v="1"/>
    <x v="7"/>
    <x v="27"/>
    <x v="2"/>
  </r>
  <r>
    <x v="693"/>
    <x v="693"/>
    <x v="154"/>
    <x v="681"/>
    <x v="443"/>
    <x v="312"/>
    <x v="693"/>
    <x v="2"/>
    <x v="1"/>
    <x v="5"/>
    <x v="5"/>
    <x v="2"/>
  </r>
  <r>
    <x v="694"/>
    <x v="694"/>
    <x v="575"/>
    <x v="682"/>
    <x v="593"/>
    <x v="1"/>
    <x v="694"/>
    <x v="1"/>
    <x v="1"/>
    <x v="18"/>
    <x v="45"/>
    <x v="2"/>
  </r>
  <r>
    <x v="695"/>
    <x v="695"/>
    <x v="576"/>
    <x v="683"/>
    <x v="594"/>
    <x v="1"/>
    <x v="695"/>
    <x v="3"/>
    <x v="1"/>
    <x v="2"/>
    <x v="12"/>
    <x v="2"/>
  </r>
  <r>
    <x v="696"/>
    <x v="696"/>
    <x v="577"/>
    <x v="684"/>
    <x v="595"/>
    <x v="277"/>
    <x v="696"/>
    <x v="2"/>
    <x v="1"/>
    <x v="4"/>
    <x v="7"/>
    <x v="2"/>
  </r>
  <r>
    <x v="697"/>
    <x v="697"/>
    <x v="578"/>
    <x v="685"/>
    <x v="596"/>
    <x v="1"/>
    <x v="697"/>
    <x v="3"/>
    <x v="1"/>
    <x v="5"/>
    <x v="12"/>
    <x v="2"/>
  </r>
  <r>
    <x v="698"/>
    <x v="698"/>
    <x v="579"/>
    <x v="686"/>
    <x v="597"/>
    <x v="15"/>
    <x v="698"/>
    <x v="3"/>
    <x v="1"/>
    <x v="7"/>
    <x v="7"/>
    <x v="2"/>
  </r>
  <r>
    <x v="699"/>
    <x v="699"/>
    <x v="580"/>
    <x v="687"/>
    <x v="598"/>
    <x v="1"/>
    <x v="699"/>
    <x v="2"/>
    <x v="1"/>
    <x v="2"/>
    <x v="12"/>
    <x v="2"/>
  </r>
  <r>
    <x v="700"/>
    <x v="700"/>
    <x v="581"/>
    <x v="688"/>
    <x v="398"/>
    <x v="313"/>
    <x v="700"/>
    <x v="1"/>
    <x v="1"/>
    <x v="7"/>
    <x v="8"/>
    <x v="2"/>
  </r>
  <r>
    <x v="701"/>
    <x v="701"/>
    <x v="30"/>
    <x v="689"/>
    <x v="93"/>
    <x v="1"/>
    <x v="701"/>
    <x v="3"/>
    <x v="1"/>
    <x v="4"/>
    <x v="7"/>
    <x v="2"/>
  </r>
  <r>
    <x v="702"/>
    <x v="702"/>
    <x v="197"/>
    <x v="690"/>
    <x v="599"/>
    <x v="1"/>
    <x v="702"/>
    <x v="2"/>
    <x v="1"/>
    <x v="4"/>
    <x v="7"/>
    <x v="2"/>
  </r>
  <r>
    <x v="703"/>
    <x v="703"/>
    <x v="582"/>
    <x v="691"/>
    <x v="200"/>
    <x v="314"/>
    <x v="703"/>
    <x v="2"/>
    <x v="1"/>
    <x v="5"/>
    <x v="21"/>
    <x v="2"/>
  </r>
  <r>
    <x v="704"/>
    <x v="704"/>
    <x v="583"/>
    <x v="692"/>
    <x v="600"/>
    <x v="1"/>
    <x v="704"/>
    <x v="2"/>
    <x v="1"/>
    <x v="21"/>
    <x v="46"/>
    <x v="2"/>
  </r>
  <r>
    <x v="705"/>
    <x v="705"/>
    <x v="367"/>
    <x v="693"/>
    <x v="601"/>
    <x v="1"/>
    <x v="705"/>
    <x v="2"/>
    <x v="1"/>
    <x v="9"/>
    <x v="18"/>
    <x v="2"/>
  </r>
  <r>
    <x v="706"/>
    <x v="706"/>
    <x v="584"/>
    <x v="694"/>
    <x v="187"/>
    <x v="168"/>
    <x v="706"/>
    <x v="3"/>
    <x v="1"/>
    <x v="2"/>
    <x v="5"/>
    <x v="2"/>
  </r>
  <r>
    <x v="707"/>
    <x v="707"/>
    <x v="585"/>
    <x v="695"/>
    <x v="602"/>
    <x v="315"/>
    <x v="707"/>
    <x v="2"/>
    <x v="1"/>
    <x v="2"/>
    <x v="8"/>
    <x v="2"/>
  </r>
  <r>
    <x v="708"/>
    <x v="708"/>
    <x v="460"/>
    <x v="696"/>
    <x v="603"/>
    <x v="316"/>
    <x v="708"/>
    <x v="1"/>
    <x v="1"/>
    <x v="4"/>
    <x v="7"/>
    <x v="2"/>
  </r>
  <r>
    <x v="709"/>
    <x v="709"/>
    <x v="586"/>
    <x v="697"/>
    <x v="604"/>
    <x v="1"/>
    <x v="709"/>
    <x v="1"/>
    <x v="1"/>
    <x v="7"/>
    <x v="51"/>
    <x v="2"/>
  </r>
  <r>
    <x v="710"/>
    <x v="710"/>
    <x v="587"/>
    <x v="698"/>
    <x v="368"/>
    <x v="1"/>
    <x v="710"/>
    <x v="1"/>
    <x v="1"/>
    <x v="5"/>
    <x v="6"/>
    <x v="2"/>
  </r>
  <r>
    <x v="711"/>
    <x v="711"/>
    <x v="484"/>
    <x v="699"/>
    <x v="287"/>
    <x v="1"/>
    <x v="711"/>
    <x v="2"/>
    <x v="1"/>
    <x v="5"/>
    <x v="5"/>
    <x v="2"/>
  </r>
  <r>
    <x v="712"/>
    <x v="712"/>
    <x v="588"/>
    <x v="700"/>
    <x v="605"/>
    <x v="317"/>
    <x v="712"/>
    <x v="1"/>
    <x v="1"/>
    <x v="6"/>
    <x v="13"/>
    <x v="2"/>
  </r>
  <r>
    <x v="713"/>
    <x v="713"/>
    <x v="589"/>
    <x v="701"/>
    <x v="12"/>
    <x v="318"/>
    <x v="713"/>
    <x v="1"/>
    <x v="1"/>
    <x v="9"/>
    <x v="7"/>
    <x v="2"/>
  </r>
  <r>
    <x v="714"/>
    <x v="714"/>
    <x v="590"/>
    <x v="702"/>
    <x v="606"/>
    <x v="1"/>
    <x v="714"/>
    <x v="3"/>
    <x v="1"/>
    <x v="7"/>
    <x v="8"/>
    <x v="2"/>
  </r>
  <r>
    <x v="715"/>
    <x v="715"/>
    <x v="591"/>
    <x v="703"/>
    <x v="607"/>
    <x v="1"/>
    <x v="715"/>
    <x v="3"/>
    <x v="1"/>
    <x v="5"/>
    <x v="32"/>
    <x v="2"/>
  </r>
  <r>
    <x v="716"/>
    <x v="716"/>
    <x v="592"/>
    <x v="704"/>
    <x v="608"/>
    <x v="1"/>
    <x v="716"/>
    <x v="1"/>
    <x v="1"/>
    <x v="10"/>
    <x v="13"/>
    <x v="2"/>
  </r>
  <r>
    <x v="717"/>
    <x v="717"/>
    <x v="593"/>
    <x v="705"/>
    <x v="609"/>
    <x v="319"/>
    <x v="717"/>
    <x v="3"/>
    <x v="1"/>
    <x v="5"/>
    <x v="12"/>
    <x v="2"/>
  </r>
  <r>
    <x v="718"/>
    <x v="718"/>
    <x v="496"/>
    <x v="706"/>
    <x v="610"/>
    <x v="1"/>
    <x v="718"/>
    <x v="2"/>
    <x v="1"/>
    <x v="14"/>
    <x v="27"/>
    <x v="2"/>
  </r>
  <r>
    <x v="719"/>
    <x v="719"/>
    <x v="594"/>
    <x v="707"/>
    <x v="433"/>
    <x v="1"/>
    <x v="719"/>
    <x v="3"/>
    <x v="1"/>
    <x v="13"/>
    <x v="58"/>
    <x v="2"/>
  </r>
  <r>
    <x v="720"/>
    <x v="720"/>
    <x v="595"/>
    <x v="708"/>
    <x v="229"/>
    <x v="1"/>
    <x v="720"/>
    <x v="2"/>
    <x v="1"/>
    <x v="5"/>
    <x v="24"/>
    <x v="2"/>
  </r>
  <r>
    <x v="721"/>
    <x v="721"/>
    <x v="596"/>
    <x v="709"/>
    <x v="611"/>
    <x v="320"/>
    <x v="721"/>
    <x v="3"/>
    <x v="1"/>
    <x v="4"/>
    <x v="12"/>
    <x v="2"/>
  </r>
  <r>
    <x v="722"/>
    <x v="722"/>
    <x v="597"/>
    <x v="465"/>
    <x v="612"/>
    <x v="1"/>
    <x v="722"/>
    <x v="1"/>
    <x v="1"/>
    <x v="14"/>
    <x v="27"/>
    <x v="2"/>
  </r>
  <r>
    <x v="723"/>
    <x v="723"/>
    <x v="462"/>
    <x v="710"/>
    <x v="613"/>
    <x v="1"/>
    <x v="723"/>
    <x v="1"/>
    <x v="1"/>
    <x v="5"/>
    <x v="32"/>
    <x v="2"/>
  </r>
  <r>
    <x v="724"/>
    <x v="724"/>
    <x v="598"/>
    <x v="388"/>
    <x v="614"/>
    <x v="1"/>
    <x v="724"/>
    <x v="3"/>
    <x v="1"/>
    <x v="2"/>
    <x v="12"/>
    <x v="2"/>
  </r>
  <r>
    <x v="725"/>
    <x v="725"/>
    <x v="599"/>
    <x v="711"/>
    <x v="615"/>
    <x v="1"/>
    <x v="725"/>
    <x v="2"/>
    <x v="1"/>
    <x v="5"/>
    <x v="5"/>
    <x v="2"/>
  </r>
  <r>
    <x v="726"/>
    <x v="726"/>
    <x v="600"/>
    <x v="712"/>
    <x v="311"/>
    <x v="1"/>
    <x v="726"/>
    <x v="3"/>
    <x v="1"/>
    <x v="7"/>
    <x v="8"/>
    <x v="2"/>
  </r>
  <r>
    <x v="727"/>
    <x v="727"/>
    <x v="601"/>
    <x v="713"/>
    <x v="616"/>
    <x v="321"/>
    <x v="727"/>
    <x v="1"/>
    <x v="1"/>
    <x v="5"/>
    <x v="5"/>
    <x v="2"/>
  </r>
  <r>
    <x v="728"/>
    <x v="728"/>
    <x v="363"/>
    <x v="714"/>
    <x v="617"/>
    <x v="322"/>
    <x v="728"/>
    <x v="2"/>
    <x v="1"/>
    <x v="5"/>
    <x v="5"/>
    <x v="2"/>
  </r>
  <r>
    <x v="729"/>
    <x v="729"/>
    <x v="602"/>
    <x v="14"/>
    <x v="618"/>
    <x v="323"/>
    <x v="729"/>
    <x v="1"/>
    <x v="1"/>
    <x v="1"/>
    <x v="4"/>
    <x v="2"/>
  </r>
  <r>
    <x v="730"/>
    <x v="730"/>
    <x v="603"/>
    <x v="715"/>
    <x v="206"/>
    <x v="324"/>
    <x v="730"/>
    <x v="3"/>
    <x v="1"/>
    <x v="20"/>
    <x v="27"/>
    <x v="2"/>
  </r>
  <r>
    <x v="731"/>
    <x v="731"/>
    <x v="604"/>
    <x v="716"/>
    <x v="619"/>
    <x v="1"/>
    <x v="731"/>
    <x v="1"/>
    <x v="1"/>
    <x v="14"/>
    <x v="20"/>
    <x v="2"/>
  </r>
  <r>
    <x v="732"/>
    <x v="732"/>
    <x v="605"/>
    <x v="717"/>
    <x v="620"/>
    <x v="325"/>
    <x v="732"/>
    <x v="3"/>
    <x v="1"/>
    <x v="5"/>
    <x v="7"/>
    <x v="2"/>
  </r>
  <r>
    <x v="733"/>
    <x v="733"/>
    <x v="275"/>
    <x v="718"/>
    <x v="621"/>
    <x v="1"/>
    <x v="733"/>
    <x v="1"/>
    <x v="1"/>
    <x v="9"/>
    <x v="10"/>
    <x v="2"/>
  </r>
  <r>
    <x v="734"/>
    <x v="734"/>
    <x v="535"/>
    <x v="719"/>
    <x v="622"/>
    <x v="326"/>
    <x v="734"/>
    <x v="3"/>
    <x v="1"/>
    <x v="4"/>
    <x v="23"/>
    <x v="2"/>
  </r>
  <r>
    <x v="735"/>
    <x v="735"/>
    <x v="606"/>
    <x v="720"/>
    <x v="521"/>
    <x v="1"/>
    <x v="735"/>
    <x v="2"/>
    <x v="1"/>
    <x v="16"/>
    <x v="41"/>
    <x v="2"/>
  </r>
  <r>
    <x v="736"/>
    <x v="736"/>
    <x v="607"/>
    <x v="721"/>
    <x v="623"/>
    <x v="327"/>
    <x v="736"/>
    <x v="1"/>
    <x v="1"/>
    <x v="4"/>
    <x v="5"/>
    <x v="2"/>
  </r>
  <r>
    <x v="737"/>
    <x v="737"/>
    <x v="608"/>
    <x v="722"/>
    <x v="624"/>
    <x v="1"/>
    <x v="737"/>
    <x v="2"/>
    <x v="1"/>
    <x v="10"/>
    <x v="20"/>
    <x v="2"/>
  </r>
  <r>
    <x v="738"/>
    <x v="738"/>
    <x v="258"/>
    <x v="723"/>
    <x v="625"/>
    <x v="1"/>
    <x v="738"/>
    <x v="2"/>
    <x v="1"/>
    <x v="3"/>
    <x v="59"/>
    <x v="2"/>
  </r>
  <r>
    <x v="739"/>
    <x v="739"/>
    <x v="609"/>
    <x v="724"/>
    <x v="626"/>
    <x v="1"/>
    <x v="739"/>
    <x v="3"/>
    <x v="1"/>
    <x v="5"/>
    <x v="5"/>
    <x v="2"/>
  </r>
  <r>
    <x v="740"/>
    <x v="740"/>
    <x v="610"/>
    <x v="725"/>
    <x v="627"/>
    <x v="1"/>
    <x v="740"/>
    <x v="1"/>
    <x v="1"/>
    <x v="5"/>
    <x v="19"/>
    <x v="2"/>
  </r>
  <r>
    <x v="741"/>
    <x v="741"/>
    <x v="611"/>
    <x v="726"/>
    <x v="628"/>
    <x v="1"/>
    <x v="741"/>
    <x v="3"/>
    <x v="1"/>
    <x v="5"/>
    <x v="5"/>
    <x v="2"/>
  </r>
  <r>
    <x v="742"/>
    <x v="742"/>
    <x v="612"/>
    <x v="727"/>
    <x v="329"/>
    <x v="1"/>
    <x v="742"/>
    <x v="3"/>
    <x v="1"/>
    <x v="5"/>
    <x v="3"/>
    <x v="2"/>
  </r>
  <r>
    <x v="743"/>
    <x v="743"/>
    <x v="613"/>
    <x v="728"/>
    <x v="629"/>
    <x v="1"/>
    <x v="743"/>
    <x v="2"/>
    <x v="1"/>
    <x v="5"/>
    <x v="18"/>
    <x v="2"/>
  </r>
  <r>
    <x v="744"/>
    <x v="744"/>
    <x v="202"/>
    <x v="729"/>
    <x v="371"/>
    <x v="1"/>
    <x v="744"/>
    <x v="3"/>
    <x v="1"/>
    <x v="19"/>
    <x v="5"/>
    <x v="2"/>
  </r>
  <r>
    <x v="745"/>
    <x v="745"/>
    <x v="614"/>
    <x v="730"/>
    <x v="205"/>
    <x v="1"/>
    <x v="745"/>
    <x v="2"/>
    <x v="1"/>
    <x v="5"/>
    <x v="5"/>
    <x v="2"/>
  </r>
  <r>
    <x v="746"/>
    <x v="746"/>
    <x v="615"/>
    <x v="731"/>
    <x v="630"/>
    <x v="328"/>
    <x v="746"/>
    <x v="3"/>
    <x v="1"/>
    <x v="7"/>
    <x v="8"/>
    <x v="2"/>
  </r>
  <r>
    <x v="747"/>
    <x v="747"/>
    <x v="616"/>
    <x v="732"/>
    <x v="549"/>
    <x v="329"/>
    <x v="747"/>
    <x v="3"/>
    <x v="1"/>
    <x v="24"/>
    <x v="20"/>
    <x v="2"/>
  </r>
  <r>
    <x v="748"/>
    <x v="748"/>
    <x v="617"/>
    <x v="733"/>
    <x v="631"/>
    <x v="330"/>
    <x v="748"/>
    <x v="1"/>
    <x v="1"/>
    <x v="5"/>
    <x v="37"/>
    <x v="2"/>
  </r>
  <r>
    <x v="749"/>
    <x v="749"/>
    <x v="310"/>
    <x v="734"/>
    <x v="632"/>
    <x v="331"/>
    <x v="749"/>
    <x v="2"/>
    <x v="1"/>
    <x v="15"/>
    <x v="5"/>
    <x v="2"/>
  </r>
  <r>
    <x v="750"/>
    <x v="750"/>
    <x v="618"/>
    <x v="735"/>
    <x v="633"/>
    <x v="1"/>
    <x v="750"/>
    <x v="2"/>
    <x v="1"/>
    <x v="7"/>
    <x v="27"/>
    <x v="2"/>
  </r>
  <r>
    <x v="751"/>
    <x v="751"/>
    <x v="619"/>
    <x v="736"/>
    <x v="634"/>
    <x v="1"/>
    <x v="751"/>
    <x v="1"/>
    <x v="1"/>
    <x v="2"/>
    <x v="12"/>
    <x v="2"/>
  </r>
  <r>
    <x v="752"/>
    <x v="752"/>
    <x v="620"/>
    <x v="737"/>
    <x v="635"/>
    <x v="332"/>
    <x v="752"/>
    <x v="2"/>
    <x v="1"/>
    <x v="5"/>
    <x v="5"/>
    <x v="2"/>
  </r>
  <r>
    <x v="753"/>
    <x v="753"/>
    <x v="621"/>
    <x v="738"/>
    <x v="531"/>
    <x v="1"/>
    <x v="753"/>
    <x v="3"/>
    <x v="1"/>
    <x v="2"/>
    <x v="15"/>
    <x v="2"/>
  </r>
  <r>
    <x v="754"/>
    <x v="754"/>
    <x v="622"/>
    <x v="739"/>
    <x v="636"/>
    <x v="1"/>
    <x v="754"/>
    <x v="3"/>
    <x v="1"/>
    <x v="19"/>
    <x v="5"/>
    <x v="2"/>
  </r>
  <r>
    <x v="755"/>
    <x v="755"/>
    <x v="46"/>
    <x v="104"/>
    <x v="630"/>
    <x v="1"/>
    <x v="755"/>
    <x v="2"/>
    <x v="1"/>
    <x v="14"/>
    <x v="5"/>
    <x v="2"/>
  </r>
  <r>
    <x v="756"/>
    <x v="756"/>
    <x v="623"/>
    <x v="740"/>
    <x v="637"/>
    <x v="99"/>
    <x v="756"/>
    <x v="1"/>
    <x v="1"/>
    <x v="9"/>
    <x v="10"/>
    <x v="2"/>
  </r>
  <r>
    <x v="757"/>
    <x v="757"/>
    <x v="624"/>
    <x v="741"/>
    <x v="638"/>
    <x v="1"/>
    <x v="757"/>
    <x v="3"/>
    <x v="1"/>
    <x v="15"/>
    <x v="7"/>
    <x v="2"/>
  </r>
  <r>
    <x v="758"/>
    <x v="758"/>
    <x v="625"/>
    <x v="742"/>
    <x v="639"/>
    <x v="333"/>
    <x v="758"/>
    <x v="1"/>
    <x v="1"/>
    <x v="14"/>
    <x v="19"/>
    <x v="2"/>
  </r>
  <r>
    <x v="759"/>
    <x v="759"/>
    <x v="90"/>
    <x v="743"/>
    <x v="640"/>
    <x v="1"/>
    <x v="759"/>
    <x v="3"/>
    <x v="1"/>
    <x v="11"/>
    <x v="8"/>
    <x v="2"/>
  </r>
  <r>
    <x v="760"/>
    <x v="760"/>
    <x v="626"/>
    <x v="744"/>
    <x v="641"/>
    <x v="1"/>
    <x v="760"/>
    <x v="1"/>
    <x v="1"/>
    <x v="9"/>
    <x v="52"/>
    <x v="2"/>
  </r>
  <r>
    <x v="761"/>
    <x v="761"/>
    <x v="627"/>
    <x v="745"/>
    <x v="642"/>
    <x v="1"/>
    <x v="761"/>
    <x v="3"/>
    <x v="1"/>
    <x v="2"/>
    <x v="15"/>
    <x v="2"/>
  </r>
  <r>
    <x v="762"/>
    <x v="762"/>
    <x v="218"/>
    <x v="746"/>
    <x v="643"/>
    <x v="334"/>
    <x v="762"/>
    <x v="2"/>
    <x v="1"/>
    <x v="3"/>
    <x v="60"/>
    <x v="2"/>
  </r>
  <r>
    <x v="763"/>
    <x v="763"/>
    <x v="628"/>
    <x v="747"/>
    <x v="256"/>
    <x v="335"/>
    <x v="763"/>
    <x v="3"/>
    <x v="1"/>
    <x v="6"/>
    <x v="8"/>
    <x v="2"/>
  </r>
  <r>
    <x v="764"/>
    <x v="764"/>
    <x v="629"/>
    <x v="255"/>
    <x v="644"/>
    <x v="262"/>
    <x v="764"/>
    <x v="3"/>
    <x v="1"/>
    <x v="12"/>
    <x v="27"/>
    <x v="2"/>
  </r>
  <r>
    <x v="765"/>
    <x v="765"/>
    <x v="289"/>
    <x v="748"/>
    <x v="443"/>
    <x v="1"/>
    <x v="765"/>
    <x v="3"/>
    <x v="1"/>
    <x v="14"/>
    <x v="33"/>
    <x v="2"/>
  </r>
  <r>
    <x v="766"/>
    <x v="766"/>
    <x v="630"/>
    <x v="749"/>
    <x v="645"/>
    <x v="1"/>
    <x v="766"/>
    <x v="3"/>
    <x v="1"/>
    <x v="4"/>
    <x v="7"/>
    <x v="2"/>
  </r>
  <r>
    <x v="767"/>
    <x v="767"/>
    <x v="631"/>
    <x v="750"/>
    <x v="643"/>
    <x v="336"/>
    <x v="767"/>
    <x v="1"/>
    <x v="1"/>
    <x v="2"/>
    <x v="19"/>
    <x v="2"/>
  </r>
  <r>
    <x v="768"/>
    <x v="768"/>
    <x v="632"/>
    <x v="751"/>
    <x v="233"/>
    <x v="337"/>
    <x v="768"/>
    <x v="1"/>
    <x v="1"/>
    <x v="5"/>
    <x v="19"/>
    <x v="2"/>
  </r>
  <r>
    <x v="769"/>
    <x v="769"/>
    <x v="633"/>
    <x v="752"/>
    <x v="153"/>
    <x v="338"/>
    <x v="769"/>
    <x v="2"/>
    <x v="1"/>
    <x v="14"/>
    <x v="19"/>
    <x v="2"/>
  </r>
  <r>
    <x v="770"/>
    <x v="770"/>
    <x v="634"/>
    <x v="753"/>
    <x v="326"/>
    <x v="1"/>
    <x v="770"/>
    <x v="1"/>
    <x v="1"/>
    <x v="6"/>
    <x v="26"/>
    <x v="2"/>
  </r>
  <r>
    <x v="771"/>
    <x v="771"/>
    <x v="635"/>
    <x v="754"/>
    <x v="646"/>
    <x v="1"/>
    <x v="771"/>
    <x v="2"/>
    <x v="1"/>
    <x v="23"/>
    <x v="31"/>
    <x v="2"/>
  </r>
  <r>
    <x v="772"/>
    <x v="772"/>
    <x v="636"/>
    <x v="755"/>
    <x v="647"/>
    <x v="1"/>
    <x v="772"/>
    <x v="2"/>
    <x v="1"/>
    <x v="5"/>
    <x v="5"/>
    <x v="2"/>
  </r>
  <r>
    <x v="773"/>
    <x v="773"/>
    <x v="443"/>
    <x v="756"/>
    <x v="315"/>
    <x v="1"/>
    <x v="773"/>
    <x v="2"/>
    <x v="1"/>
    <x v="5"/>
    <x v="5"/>
    <x v="2"/>
  </r>
  <r>
    <x v="774"/>
    <x v="774"/>
    <x v="25"/>
    <x v="757"/>
    <x v="648"/>
    <x v="1"/>
    <x v="774"/>
    <x v="3"/>
    <x v="1"/>
    <x v="4"/>
    <x v="5"/>
    <x v="2"/>
  </r>
  <r>
    <x v="775"/>
    <x v="775"/>
    <x v="637"/>
    <x v="758"/>
    <x v="649"/>
    <x v="217"/>
    <x v="775"/>
    <x v="2"/>
    <x v="1"/>
    <x v="4"/>
    <x v="23"/>
    <x v="2"/>
  </r>
  <r>
    <x v="776"/>
    <x v="776"/>
    <x v="638"/>
    <x v="759"/>
    <x v="650"/>
    <x v="339"/>
    <x v="776"/>
    <x v="1"/>
    <x v="1"/>
    <x v="14"/>
    <x v="25"/>
    <x v="2"/>
  </r>
  <r>
    <x v="777"/>
    <x v="777"/>
    <x v="639"/>
    <x v="760"/>
    <x v="398"/>
    <x v="1"/>
    <x v="777"/>
    <x v="2"/>
    <x v="1"/>
    <x v="7"/>
    <x v="8"/>
    <x v="2"/>
  </r>
  <r>
    <x v="778"/>
    <x v="778"/>
    <x v="640"/>
    <x v="761"/>
    <x v="651"/>
    <x v="87"/>
    <x v="778"/>
    <x v="1"/>
    <x v="1"/>
    <x v="3"/>
    <x v="36"/>
    <x v="2"/>
  </r>
  <r>
    <x v="779"/>
    <x v="779"/>
    <x v="641"/>
    <x v="762"/>
    <x v="652"/>
    <x v="1"/>
    <x v="779"/>
    <x v="2"/>
    <x v="1"/>
    <x v="16"/>
    <x v="58"/>
    <x v="2"/>
  </r>
  <r>
    <x v="780"/>
    <x v="780"/>
    <x v="642"/>
    <x v="763"/>
    <x v="653"/>
    <x v="151"/>
    <x v="780"/>
    <x v="2"/>
    <x v="1"/>
    <x v="7"/>
    <x v="35"/>
    <x v="2"/>
  </r>
  <r>
    <x v="781"/>
    <x v="781"/>
    <x v="385"/>
    <x v="764"/>
    <x v="22"/>
    <x v="1"/>
    <x v="781"/>
    <x v="3"/>
    <x v="1"/>
    <x v="14"/>
    <x v="5"/>
    <x v="2"/>
  </r>
  <r>
    <x v="782"/>
    <x v="782"/>
    <x v="534"/>
    <x v="765"/>
    <x v="392"/>
    <x v="340"/>
    <x v="782"/>
    <x v="2"/>
    <x v="1"/>
    <x v="14"/>
    <x v="5"/>
    <x v="2"/>
  </r>
  <r>
    <x v="783"/>
    <x v="783"/>
    <x v="643"/>
    <x v="766"/>
    <x v="654"/>
    <x v="1"/>
    <x v="783"/>
    <x v="2"/>
    <x v="1"/>
    <x v="14"/>
    <x v="19"/>
    <x v="2"/>
  </r>
  <r>
    <x v="784"/>
    <x v="784"/>
    <x v="644"/>
    <x v="767"/>
    <x v="655"/>
    <x v="341"/>
    <x v="784"/>
    <x v="2"/>
    <x v="1"/>
    <x v="5"/>
    <x v="30"/>
    <x v="2"/>
  </r>
  <r>
    <x v="785"/>
    <x v="785"/>
    <x v="645"/>
    <x v="768"/>
    <x v="656"/>
    <x v="342"/>
    <x v="785"/>
    <x v="2"/>
    <x v="1"/>
    <x v="5"/>
    <x v="10"/>
    <x v="2"/>
  </r>
  <r>
    <x v="786"/>
    <x v="786"/>
    <x v="646"/>
    <x v="769"/>
    <x v="657"/>
    <x v="343"/>
    <x v="786"/>
    <x v="3"/>
    <x v="1"/>
    <x v="7"/>
    <x v="27"/>
    <x v="2"/>
  </r>
  <r>
    <x v="787"/>
    <x v="787"/>
    <x v="647"/>
    <x v="770"/>
    <x v="411"/>
    <x v="1"/>
    <x v="787"/>
    <x v="2"/>
    <x v="1"/>
    <x v="10"/>
    <x v="13"/>
    <x v="2"/>
  </r>
  <r>
    <x v="788"/>
    <x v="788"/>
    <x v="648"/>
    <x v="771"/>
    <x v="178"/>
    <x v="1"/>
    <x v="788"/>
    <x v="3"/>
    <x v="1"/>
    <x v="9"/>
    <x v="10"/>
    <x v="2"/>
  </r>
  <r>
    <x v="789"/>
    <x v="789"/>
    <x v="649"/>
    <x v="420"/>
    <x v="658"/>
    <x v="1"/>
    <x v="789"/>
    <x v="1"/>
    <x v="1"/>
    <x v="2"/>
    <x v="5"/>
    <x v="2"/>
  </r>
  <r>
    <x v="790"/>
    <x v="790"/>
    <x v="200"/>
    <x v="772"/>
    <x v="659"/>
    <x v="344"/>
    <x v="790"/>
    <x v="2"/>
    <x v="1"/>
    <x v="4"/>
    <x v="7"/>
    <x v="2"/>
  </r>
  <r>
    <x v="791"/>
    <x v="791"/>
    <x v="95"/>
    <x v="773"/>
    <x v="660"/>
    <x v="226"/>
    <x v="791"/>
    <x v="2"/>
    <x v="1"/>
    <x v="14"/>
    <x v="36"/>
    <x v="2"/>
  </r>
  <r>
    <x v="792"/>
    <x v="792"/>
    <x v="650"/>
    <x v="101"/>
    <x v="661"/>
    <x v="1"/>
    <x v="792"/>
    <x v="1"/>
    <x v="1"/>
    <x v="4"/>
    <x v="32"/>
    <x v="2"/>
  </r>
  <r>
    <x v="793"/>
    <x v="793"/>
    <x v="389"/>
    <x v="774"/>
    <x v="662"/>
    <x v="345"/>
    <x v="793"/>
    <x v="2"/>
    <x v="1"/>
    <x v="7"/>
    <x v="8"/>
    <x v="2"/>
  </r>
  <r>
    <x v="794"/>
    <x v="794"/>
    <x v="651"/>
    <x v="775"/>
    <x v="74"/>
    <x v="346"/>
    <x v="794"/>
    <x v="1"/>
    <x v="1"/>
    <x v="8"/>
    <x v="36"/>
    <x v="2"/>
  </r>
  <r>
    <x v="795"/>
    <x v="795"/>
    <x v="171"/>
    <x v="776"/>
    <x v="464"/>
    <x v="2"/>
    <x v="795"/>
    <x v="2"/>
    <x v="1"/>
    <x v="16"/>
    <x v="13"/>
    <x v="2"/>
  </r>
  <r>
    <x v="796"/>
    <x v="796"/>
    <x v="652"/>
    <x v="777"/>
    <x v="663"/>
    <x v="347"/>
    <x v="796"/>
    <x v="2"/>
    <x v="1"/>
    <x v="18"/>
    <x v="61"/>
    <x v="2"/>
  </r>
  <r>
    <x v="797"/>
    <x v="797"/>
    <x v="404"/>
    <x v="778"/>
    <x v="65"/>
    <x v="1"/>
    <x v="797"/>
    <x v="1"/>
    <x v="1"/>
    <x v="7"/>
    <x v="8"/>
    <x v="2"/>
  </r>
  <r>
    <x v="798"/>
    <x v="798"/>
    <x v="653"/>
    <x v="779"/>
    <x v="119"/>
    <x v="348"/>
    <x v="798"/>
    <x v="2"/>
    <x v="1"/>
    <x v="14"/>
    <x v="31"/>
    <x v="2"/>
  </r>
  <r>
    <x v="799"/>
    <x v="799"/>
    <x v="654"/>
    <x v="780"/>
    <x v="664"/>
    <x v="1"/>
    <x v="799"/>
    <x v="2"/>
    <x v="1"/>
    <x v="1"/>
    <x v="1"/>
    <x v="2"/>
  </r>
  <r>
    <x v="800"/>
    <x v="800"/>
    <x v="655"/>
    <x v="781"/>
    <x v="516"/>
    <x v="1"/>
    <x v="800"/>
    <x v="3"/>
    <x v="1"/>
    <x v="5"/>
    <x v="16"/>
    <x v="2"/>
  </r>
  <r>
    <x v="801"/>
    <x v="801"/>
    <x v="656"/>
    <x v="782"/>
    <x v="529"/>
    <x v="349"/>
    <x v="801"/>
    <x v="2"/>
    <x v="1"/>
    <x v="20"/>
    <x v="8"/>
    <x v="2"/>
  </r>
  <r>
    <x v="802"/>
    <x v="802"/>
    <x v="657"/>
    <x v="783"/>
    <x v="665"/>
    <x v="1"/>
    <x v="802"/>
    <x v="3"/>
    <x v="1"/>
    <x v="11"/>
    <x v="8"/>
    <x v="2"/>
  </r>
  <r>
    <x v="803"/>
    <x v="803"/>
    <x v="658"/>
    <x v="784"/>
    <x v="666"/>
    <x v="1"/>
    <x v="803"/>
    <x v="2"/>
    <x v="1"/>
    <x v="5"/>
    <x v="7"/>
    <x v="2"/>
  </r>
  <r>
    <x v="804"/>
    <x v="804"/>
    <x v="659"/>
    <x v="524"/>
    <x v="63"/>
    <x v="1"/>
    <x v="804"/>
    <x v="1"/>
    <x v="1"/>
    <x v="14"/>
    <x v="24"/>
    <x v="2"/>
  </r>
  <r>
    <x v="805"/>
    <x v="805"/>
    <x v="660"/>
    <x v="785"/>
    <x v="667"/>
    <x v="1"/>
    <x v="805"/>
    <x v="1"/>
    <x v="1"/>
    <x v="17"/>
    <x v="5"/>
    <x v="2"/>
  </r>
  <r>
    <x v="806"/>
    <x v="806"/>
    <x v="661"/>
    <x v="786"/>
    <x v="668"/>
    <x v="1"/>
    <x v="806"/>
    <x v="3"/>
    <x v="1"/>
    <x v="18"/>
    <x v="62"/>
    <x v="2"/>
  </r>
  <r>
    <x v="807"/>
    <x v="807"/>
    <x v="464"/>
    <x v="787"/>
    <x v="669"/>
    <x v="1"/>
    <x v="807"/>
    <x v="2"/>
    <x v="1"/>
    <x v="14"/>
    <x v="27"/>
    <x v="2"/>
  </r>
  <r>
    <x v="808"/>
    <x v="808"/>
    <x v="662"/>
    <x v="788"/>
    <x v="670"/>
    <x v="350"/>
    <x v="808"/>
    <x v="1"/>
    <x v="1"/>
    <x v="22"/>
    <x v="14"/>
    <x v="2"/>
  </r>
  <r>
    <x v="809"/>
    <x v="809"/>
    <x v="36"/>
    <x v="789"/>
    <x v="616"/>
    <x v="1"/>
    <x v="809"/>
    <x v="3"/>
    <x v="1"/>
    <x v="4"/>
    <x v="31"/>
    <x v="2"/>
  </r>
  <r>
    <x v="810"/>
    <x v="810"/>
    <x v="234"/>
    <x v="306"/>
    <x v="671"/>
    <x v="351"/>
    <x v="810"/>
    <x v="3"/>
    <x v="1"/>
    <x v="5"/>
    <x v="5"/>
    <x v="2"/>
  </r>
  <r>
    <x v="811"/>
    <x v="811"/>
    <x v="32"/>
    <x v="790"/>
    <x v="672"/>
    <x v="277"/>
    <x v="811"/>
    <x v="2"/>
    <x v="1"/>
    <x v="16"/>
    <x v="8"/>
    <x v="2"/>
  </r>
  <r>
    <x v="812"/>
    <x v="812"/>
    <x v="427"/>
    <x v="791"/>
    <x v="673"/>
    <x v="352"/>
    <x v="812"/>
    <x v="2"/>
    <x v="1"/>
    <x v="7"/>
    <x v="8"/>
    <x v="2"/>
  </r>
  <r>
    <x v="813"/>
    <x v="813"/>
    <x v="663"/>
    <x v="792"/>
    <x v="234"/>
    <x v="4"/>
    <x v="813"/>
    <x v="1"/>
    <x v="1"/>
    <x v="9"/>
    <x v="7"/>
    <x v="2"/>
  </r>
  <r>
    <x v="814"/>
    <x v="814"/>
    <x v="664"/>
    <x v="793"/>
    <x v="668"/>
    <x v="1"/>
    <x v="814"/>
    <x v="1"/>
    <x v="1"/>
    <x v="24"/>
    <x v="27"/>
    <x v="2"/>
  </r>
  <r>
    <x v="815"/>
    <x v="815"/>
    <x v="491"/>
    <x v="794"/>
    <x v="674"/>
    <x v="353"/>
    <x v="815"/>
    <x v="3"/>
    <x v="1"/>
    <x v="5"/>
    <x v="5"/>
    <x v="2"/>
  </r>
  <r>
    <x v="816"/>
    <x v="816"/>
    <x v="142"/>
    <x v="795"/>
    <x v="675"/>
    <x v="1"/>
    <x v="816"/>
    <x v="2"/>
    <x v="1"/>
    <x v="14"/>
    <x v="19"/>
    <x v="2"/>
  </r>
  <r>
    <x v="817"/>
    <x v="817"/>
    <x v="644"/>
    <x v="796"/>
    <x v="676"/>
    <x v="1"/>
    <x v="817"/>
    <x v="1"/>
    <x v="1"/>
    <x v="4"/>
    <x v="20"/>
    <x v="2"/>
  </r>
  <r>
    <x v="818"/>
    <x v="818"/>
    <x v="665"/>
    <x v="797"/>
    <x v="677"/>
    <x v="1"/>
    <x v="818"/>
    <x v="3"/>
    <x v="1"/>
    <x v="24"/>
    <x v="7"/>
    <x v="2"/>
  </r>
  <r>
    <x v="819"/>
    <x v="819"/>
    <x v="420"/>
    <x v="798"/>
    <x v="247"/>
    <x v="1"/>
    <x v="819"/>
    <x v="1"/>
    <x v="1"/>
    <x v="7"/>
    <x v="7"/>
    <x v="2"/>
  </r>
  <r>
    <x v="820"/>
    <x v="820"/>
    <x v="666"/>
    <x v="799"/>
    <x v="161"/>
    <x v="354"/>
    <x v="820"/>
    <x v="1"/>
    <x v="1"/>
    <x v="5"/>
    <x v="63"/>
    <x v="2"/>
  </r>
  <r>
    <x v="821"/>
    <x v="821"/>
    <x v="667"/>
    <x v="800"/>
    <x v="678"/>
    <x v="1"/>
    <x v="821"/>
    <x v="2"/>
    <x v="1"/>
    <x v="17"/>
    <x v="19"/>
    <x v="2"/>
  </r>
  <r>
    <x v="822"/>
    <x v="822"/>
    <x v="637"/>
    <x v="801"/>
    <x v="400"/>
    <x v="355"/>
    <x v="822"/>
    <x v="3"/>
    <x v="1"/>
    <x v="19"/>
    <x v="18"/>
    <x v="2"/>
  </r>
  <r>
    <x v="823"/>
    <x v="823"/>
    <x v="668"/>
    <x v="802"/>
    <x v="679"/>
    <x v="356"/>
    <x v="823"/>
    <x v="2"/>
    <x v="1"/>
    <x v="5"/>
    <x v="6"/>
    <x v="2"/>
  </r>
  <r>
    <x v="824"/>
    <x v="824"/>
    <x v="54"/>
    <x v="803"/>
    <x v="680"/>
    <x v="1"/>
    <x v="824"/>
    <x v="3"/>
    <x v="1"/>
    <x v="3"/>
    <x v="12"/>
    <x v="2"/>
  </r>
  <r>
    <x v="825"/>
    <x v="825"/>
    <x v="669"/>
    <x v="804"/>
    <x v="73"/>
    <x v="1"/>
    <x v="825"/>
    <x v="2"/>
    <x v="1"/>
    <x v="9"/>
    <x v="5"/>
    <x v="2"/>
  </r>
  <r>
    <x v="826"/>
    <x v="826"/>
    <x v="670"/>
    <x v="805"/>
    <x v="681"/>
    <x v="202"/>
    <x v="826"/>
    <x v="1"/>
    <x v="1"/>
    <x v="10"/>
    <x v="7"/>
    <x v="2"/>
  </r>
  <r>
    <x v="827"/>
    <x v="827"/>
    <x v="671"/>
    <x v="806"/>
    <x v="279"/>
    <x v="357"/>
    <x v="827"/>
    <x v="2"/>
    <x v="1"/>
    <x v="10"/>
    <x v="8"/>
    <x v="2"/>
  </r>
  <r>
    <x v="828"/>
    <x v="828"/>
    <x v="672"/>
    <x v="807"/>
    <x v="682"/>
    <x v="1"/>
    <x v="828"/>
    <x v="3"/>
    <x v="1"/>
    <x v="4"/>
    <x v="24"/>
    <x v="2"/>
  </r>
  <r>
    <x v="829"/>
    <x v="829"/>
    <x v="225"/>
    <x v="808"/>
    <x v="683"/>
    <x v="358"/>
    <x v="829"/>
    <x v="1"/>
    <x v="1"/>
    <x v="4"/>
    <x v="5"/>
    <x v="2"/>
  </r>
  <r>
    <x v="830"/>
    <x v="830"/>
    <x v="396"/>
    <x v="809"/>
    <x v="176"/>
    <x v="1"/>
    <x v="830"/>
    <x v="1"/>
    <x v="1"/>
    <x v="14"/>
    <x v="5"/>
    <x v="2"/>
  </r>
  <r>
    <x v="831"/>
    <x v="831"/>
    <x v="534"/>
    <x v="753"/>
    <x v="684"/>
    <x v="1"/>
    <x v="831"/>
    <x v="1"/>
    <x v="1"/>
    <x v="7"/>
    <x v="8"/>
    <x v="2"/>
  </r>
  <r>
    <x v="832"/>
    <x v="832"/>
    <x v="144"/>
    <x v="810"/>
    <x v="685"/>
    <x v="1"/>
    <x v="832"/>
    <x v="1"/>
    <x v="1"/>
    <x v="2"/>
    <x v="19"/>
    <x v="2"/>
  </r>
  <r>
    <x v="833"/>
    <x v="833"/>
    <x v="673"/>
    <x v="811"/>
    <x v="309"/>
    <x v="359"/>
    <x v="833"/>
    <x v="1"/>
    <x v="1"/>
    <x v="4"/>
    <x v="5"/>
    <x v="2"/>
  </r>
  <r>
    <x v="834"/>
    <x v="834"/>
    <x v="674"/>
    <x v="812"/>
    <x v="686"/>
    <x v="1"/>
    <x v="834"/>
    <x v="2"/>
    <x v="1"/>
    <x v="10"/>
    <x v="20"/>
    <x v="2"/>
  </r>
  <r>
    <x v="835"/>
    <x v="835"/>
    <x v="675"/>
    <x v="813"/>
    <x v="687"/>
    <x v="1"/>
    <x v="835"/>
    <x v="1"/>
    <x v="1"/>
    <x v="5"/>
    <x v="5"/>
    <x v="2"/>
  </r>
  <r>
    <x v="836"/>
    <x v="836"/>
    <x v="676"/>
    <x v="814"/>
    <x v="688"/>
    <x v="150"/>
    <x v="836"/>
    <x v="3"/>
    <x v="1"/>
    <x v="7"/>
    <x v="8"/>
    <x v="2"/>
  </r>
  <r>
    <x v="837"/>
    <x v="837"/>
    <x v="415"/>
    <x v="815"/>
    <x v="689"/>
    <x v="1"/>
    <x v="837"/>
    <x v="3"/>
    <x v="1"/>
    <x v="13"/>
    <x v="19"/>
    <x v="2"/>
  </r>
  <r>
    <x v="838"/>
    <x v="838"/>
    <x v="98"/>
    <x v="816"/>
    <x v="690"/>
    <x v="1"/>
    <x v="838"/>
    <x v="3"/>
    <x v="1"/>
    <x v="5"/>
    <x v="14"/>
    <x v="2"/>
  </r>
  <r>
    <x v="839"/>
    <x v="839"/>
    <x v="677"/>
    <x v="817"/>
    <x v="560"/>
    <x v="360"/>
    <x v="839"/>
    <x v="3"/>
    <x v="1"/>
    <x v="5"/>
    <x v="5"/>
    <x v="2"/>
  </r>
  <r>
    <x v="840"/>
    <x v="840"/>
    <x v="468"/>
    <x v="818"/>
    <x v="691"/>
    <x v="361"/>
    <x v="840"/>
    <x v="3"/>
    <x v="1"/>
    <x v="10"/>
    <x v="20"/>
    <x v="2"/>
  </r>
  <r>
    <x v="841"/>
    <x v="841"/>
    <x v="678"/>
    <x v="819"/>
    <x v="549"/>
    <x v="362"/>
    <x v="841"/>
    <x v="3"/>
    <x v="1"/>
    <x v="4"/>
    <x v="12"/>
    <x v="2"/>
  </r>
  <r>
    <x v="842"/>
    <x v="842"/>
    <x v="679"/>
    <x v="820"/>
    <x v="216"/>
    <x v="1"/>
    <x v="842"/>
    <x v="2"/>
    <x v="1"/>
    <x v="4"/>
    <x v="7"/>
    <x v="2"/>
  </r>
  <r>
    <x v="843"/>
    <x v="843"/>
    <x v="675"/>
    <x v="821"/>
    <x v="615"/>
    <x v="1"/>
    <x v="843"/>
    <x v="3"/>
    <x v="1"/>
    <x v="16"/>
    <x v="5"/>
    <x v="2"/>
  </r>
  <r>
    <x v="844"/>
    <x v="844"/>
    <x v="598"/>
    <x v="822"/>
    <x v="692"/>
    <x v="363"/>
    <x v="844"/>
    <x v="3"/>
    <x v="1"/>
    <x v="5"/>
    <x v="5"/>
    <x v="2"/>
  </r>
  <r>
    <x v="845"/>
    <x v="845"/>
    <x v="680"/>
    <x v="823"/>
    <x v="693"/>
    <x v="1"/>
    <x v="845"/>
    <x v="2"/>
    <x v="1"/>
    <x v="3"/>
    <x v="19"/>
    <x v="2"/>
  </r>
  <r>
    <x v="846"/>
    <x v="846"/>
    <x v="681"/>
    <x v="824"/>
    <x v="626"/>
    <x v="235"/>
    <x v="846"/>
    <x v="1"/>
    <x v="1"/>
    <x v="6"/>
    <x v="13"/>
    <x v="2"/>
  </r>
  <r>
    <x v="847"/>
    <x v="847"/>
    <x v="682"/>
    <x v="825"/>
    <x v="694"/>
    <x v="364"/>
    <x v="847"/>
    <x v="2"/>
    <x v="1"/>
    <x v="3"/>
    <x v="20"/>
    <x v="2"/>
  </r>
  <r>
    <x v="848"/>
    <x v="848"/>
    <x v="683"/>
    <x v="826"/>
    <x v="695"/>
    <x v="1"/>
    <x v="848"/>
    <x v="3"/>
    <x v="1"/>
    <x v="7"/>
    <x v="8"/>
    <x v="2"/>
  </r>
  <r>
    <x v="849"/>
    <x v="849"/>
    <x v="522"/>
    <x v="827"/>
    <x v="696"/>
    <x v="1"/>
    <x v="849"/>
    <x v="2"/>
    <x v="1"/>
    <x v="2"/>
    <x v="10"/>
    <x v="2"/>
  </r>
  <r>
    <x v="850"/>
    <x v="850"/>
    <x v="684"/>
    <x v="828"/>
    <x v="697"/>
    <x v="1"/>
    <x v="850"/>
    <x v="3"/>
    <x v="1"/>
    <x v="3"/>
    <x v="26"/>
    <x v="2"/>
  </r>
  <r>
    <x v="851"/>
    <x v="851"/>
    <x v="423"/>
    <x v="829"/>
    <x v="698"/>
    <x v="1"/>
    <x v="851"/>
    <x v="2"/>
    <x v="1"/>
    <x v="9"/>
    <x v="7"/>
    <x v="2"/>
  </r>
  <r>
    <x v="852"/>
    <x v="852"/>
    <x v="251"/>
    <x v="830"/>
    <x v="196"/>
    <x v="1"/>
    <x v="852"/>
    <x v="2"/>
    <x v="1"/>
    <x v="5"/>
    <x v="5"/>
    <x v="2"/>
  </r>
  <r>
    <x v="853"/>
    <x v="853"/>
    <x v="685"/>
    <x v="831"/>
    <x v="699"/>
    <x v="59"/>
    <x v="853"/>
    <x v="3"/>
    <x v="1"/>
    <x v="5"/>
    <x v="7"/>
    <x v="2"/>
  </r>
  <r>
    <x v="854"/>
    <x v="854"/>
    <x v="686"/>
    <x v="832"/>
    <x v="700"/>
    <x v="1"/>
    <x v="854"/>
    <x v="1"/>
    <x v="1"/>
    <x v="3"/>
    <x v="26"/>
    <x v="2"/>
  </r>
  <r>
    <x v="855"/>
    <x v="855"/>
    <x v="687"/>
    <x v="833"/>
    <x v="701"/>
    <x v="365"/>
    <x v="855"/>
    <x v="2"/>
    <x v="1"/>
    <x v="1"/>
    <x v="31"/>
    <x v="2"/>
  </r>
  <r>
    <x v="856"/>
    <x v="856"/>
    <x v="96"/>
    <x v="834"/>
    <x v="90"/>
    <x v="366"/>
    <x v="856"/>
    <x v="1"/>
    <x v="1"/>
    <x v="15"/>
    <x v="31"/>
    <x v="2"/>
  </r>
  <r>
    <x v="857"/>
    <x v="857"/>
    <x v="237"/>
    <x v="835"/>
    <x v="702"/>
    <x v="1"/>
    <x v="857"/>
    <x v="3"/>
    <x v="1"/>
    <x v="6"/>
    <x v="35"/>
    <x v="2"/>
  </r>
  <r>
    <x v="858"/>
    <x v="858"/>
    <x v="688"/>
    <x v="836"/>
    <x v="110"/>
    <x v="1"/>
    <x v="858"/>
    <x v="3"/>
    <x v="1"/>
    <x v="6"/>
    <x v="15"/>
    <x v="2"/>
  </r>
  <r>
    <x v="859"/>
    <x v="859"/>
    <x v="689"/>
    <x v="837"/>
    <x v="57"/>
    <x v="1"/>
    <x v="859"/>
    <x v="3"/>
    <x v="1"/>
    <x v="6"/>
    <x v="15"/>
    <x v="2"/>
  </r>
  <r>
    <x v="860"/>
    <x v="860"/>
    <x v="67"/>
    <x v="838"/>
    <x v="297"/>
    <x v="367"/>
    <x v="860"/>
    <x v="1"/>
    <x v="1"/>
    <x v="5"/>
    <x v="16"/>
    <x v="2"/>
  </r>
  <r>
    <x v="861"/>
    <x v="861"/>
    <x v="690"/>
    <x v="839"/>
    <x v="703"/>
    <x v="368"/>
    <x v="861"/>
    <x v="3"/>
    <x v="1"/>
    <x v="4"/>
    <x v="7"/>
    <x v="2"/>
  </r>
  <r>
    <x v="862"/>
    <x v="862"/>
    <x v="691"/>
    <x v="840"/>
    <x v="704"/>
    <x v="369"/>
    <x v="862"/>
    <x v="2"/>
    <x v="1"/>
    <x v="2"/>
    <x v="12"/>
    <x v="2"/>
  </r>
  <r>
    <x v="863"/>
    <x v="863"/>
    <x v="692"/>
    <x v="7"/>
    <x v="35"/>
    <x v="1"/>
    <x v="863"/>
    <x v="3"/>
    <x v="1"/>
    <x v="4"/>
    <x v="4"/>
    <x v="2"/>
  </r>
  <r>
    <x v="864"/>
    <x v="864"/>
    <x v="693"/>
    <x v="841"/>
    <x v="705"/>
    <x v="1"/>
    <x v="864"/>
    <x v="3"/>
    <x v="1"/>
    <x v="3"/>
    <x v="26"/>
    <x v="2"/>
  </r>
  <r>
    <x v="865"/>
    <x v="865"/>
    <x v="570"/>
    <x v="842"/>
    <x v="102"/>
    <x v="167"/>
    <x v="865"/>
    <x v="1"/>
    <x v="1"/>
    <x v="7"/>
    <x v="13"/>
    <x v="2"/>
  </r>
  <r>
    <x v="866"/>
    <x v="866"/>
    <x v="694"/>
    <x v="843"/>
    <x v="706"/>
    <x v="1"/>
    <x v="866"/>
    <x v="2"/>
    <x v="1"/>
    <x v="7"/>
    <x v="8"/>
    <x v="2"/>
  </r>
  <r>
    <x v="867"/>
    <x v="867"/>
    <x v="695"/>
    <x v="844"/>
    <x v="104"/>
    <x v="370"/>
    <x v="867"/>
    <x v="3"/>
    <x v="1"/>
    <x v="14"/>
    <x v="12"/>
    <x v="2"/>
  </r>
  <r>
    <x v="868"/>
    <x v="868"/>
    <x v="553"/>
    <x v="845"/>
    <x v="574"/>
    <x v="64"/>
    <x v="868"/>
    <x v="2"/>
    <x v="1"/>
    <x v="14"/>
    <x v="5"/>
    <x v="2"/>
  </r>
  <r>
    <x v="869"/>
    <x v="869"/>
    <x v="122"/>
    <x v="846"/>
    <x v="630"/>
    <x v="1"/>
    <x v="869"/>
    <x v="3"/>
    <x v="1"/>
    <x v="4"/>
    <x v="24"/>
    <x v="2"/>
  </r>
  <r>
    <x v="870"/>
    <x v="870"/>
    <x v="696"/>
    <x v="847"/>
    <x v="537"/>
    <x v="138"/>
    <x v="870"/>
    <x v="2"/>
    <x v="1"/>
    <x v="5"/>
    <x v="26"/>
    <x v="2"/>
  </r>
  <r>
    <x v="871"/>
    <x v="871"/>
    <x v="697"/>
    <x v="848"/>
    <x v="221"/>
    <x v="371"/>
    <x v="871"/>
    <x v="1"/>
    <x v="1"/>
    <x v="24"/>
    <x v="7"/>
    <x v="2"/>
  </r>
  <r>
    <x v="872"/>
    <x v="872"/>
    <x v="698"/>
    <x v="849"/>
    <x v="216"/>
    <x v="1"/>
    <x v="872"/>
    <x v="1"/>
    <x v="1"/>
    <x v="4"/>
    <x v="5"/>
    <x v="2"/>
  </r>
  <r>
    <x v="873"/>
    <x v="873"/>
    <x v="69"/>
    <x v="850"/>
    <x v="707"/>
    <x v="1"/>
    <x v="873"/>
    <x v="3"/>
    <x v="1"/>
    <x v="2"/>
    <x v="19"/>
    <x v="2"/>
  </r>
  <r>
    <x v="874"/>
    <x v="874"/>
    <x v="699"/>
    <x v="851"/>
    <x v="708"/>
    <x v="1"/>
    <x v="874"/>
    <x v="1"/>
    <x v="1"/>
    <x v="5"/>
    <x v="5"/>
    <x v="2"/>
  </r>
  <r>
    <x v="875"/>
    <x v="875"/>
    <x v="700"/>
    <x v="852"/>
    <x v="709"/>
    <x v="372"/>
    <x v="875"/>
    <x v="1"/>
    <x v="1"/>
    <x v="5"/>
    <x v="16"/>
    <x v="2"/>
  </r>
  <r>
    <x v="876"/>
    <x v="876"/>
    <x v="36"/>
    <x v="853"/>
    <x v="710"/>
    <x v="281"/>
    <x v="876"/>
    <x v="3"/>
    <x v="1"/>
    <x v="5"/>
    <x v="5"/>
    <x v="2"/>
  </r>
  <r>
    <x v="877"/>
    <x v="877"/>
    <x v="701"/>
    <x v="854"/>
    <x v="337"/>
    <x v="1"/>
    <x v="877"/>
    <x v="3"/>
    <x v="1"/>
    <x v="1"/>
    <x v="45"/>
    <x v="2"/>
  </r>
  <r>
    <x v="878"/>
    <x v="878"/>
    <x v="241"/>
    <x v="855"/>
    <x v="711"/>
    <x v="1"/>
    <x v="878"/>
    <x v="2"/>
    <x v="1"/>
    <x v="23"/>
    <x v="55"/>
    <x v="2"/>
  </r>
  <r>
    <x v="879"/>
    <x v="879"/>
    <x v="390"/>
    <x v="163"/>
    <x v="712"/>
    <x v="373"/>
    <x v="879"/>
    <x v="1"/>
    <x v="1"/>
    <x v="5"/>
    <x v="5"/>
    <x v="2"/>
  </r>
  <r>
    <x v="880"/>
    <x v="880"/>
    <x v="643"/>
    <x v="856"/>
    <x v="713"/>
    <x v="1"/>
    <x v="880"/>
    <x v="2"/>
    <x v="1"/>
    <x v="10"/>
    <x v="13"/>
    <x v="2"/>
  </r>
  <r>
    <x v="881"/>
    <x v="881"/>
    <x v="702"/>
    <x v="857"/>
    <x v="294"/>
    <x v="374"/>
    <x v="881"/>
    <x v="3"/>
    <x v="1"/>
    <x v="7"/>
    <x v="14"/>
    <x v="2"/>
  </r>
  <r>
    <x v="882"/>
    <x v="882"/>
    <x v="703"/>
    <x v="858"/>
    <x v="714"/>
    <x v="375"/>
    <x v="882"/>
    <x v="3"/>
    <x v="1"/>
    <x v="10"/>
    <x v="15"/>
    <x v="2"/>
  </r>
  <r>
    <x v="883"/>
    <x v="883"/>
    <x v="704"/>
    <x v="859"/>
    <x v="593"/>
    <x v="1"/>
    <x v="883"/>
    <x v="2"/>
    <x v="1"/>
    <x v="5"/>
    <x v="16"/>
    <x v="2"/>
  </r>
  <r>
    <x v="884"/>
    <x v="884"/>
    <x v="595"/>
    <x v="860"/>
    <x v="715"/>
    <x v="376"/>
    <x v="884"/>
    <x v="3"/>
    <x v="1"/>
    <x v="4"/>
    <x v="7"/>
    <x v="2"/>
  </r>
  <r>
    <x v="885"/>
    <x v="885"/>
    <x v="705"/>
    <x v="861"/>
    <x v="716"/>
    <x v="208"/>
    <x v="885"/>
    <x v="2"/>
    <x v="1"/>
    <x v="7"/>
    <x v="17"/>
    <x v="2"/>
  </r>
  <r>
    <x v="886"/>
    <x v="886"/>
    <x v="706"/>
    <x v="862"/>
    <x v="90"/>
    <x v="1"/>
    <x v="886"/>
    <x v="3"/>
    <x v="1"/>
    <x v="6"/>
    <x v="7"/>
    <x v="2"/>
  </r>
  <r>
    <x v="887"/>
    <x v="887"/>
    <x v="707"/>
    <x v="863"/>
    <x v="446"/>
    <x v="1"/>
    <x v="887"/>
    <x v="2"/>
    <x v="1"/>
    <x v="5"/>
    <x v="18"/>
    <x v="2"/>
  </r>
  <r>
    <x v="888"/>
    <x v="888"/>
    <x v="708"/>
    <x v="864"/>
    <x v="717"/>
    <x v="377"/>
    <x v="888"/>
    <x v="3"/>
    <x v="1"/>
    <x v="4"/>
    <x v="7"/>
    <x v="2"/>
  </r>
  <r>
    <x v="889"/>
    <x v="889"/>
    <x v="376"/>
    <x v="865"/>
    <x v="718"/>
    <x v="1"/>
    <x v="889"/>
    <x v="1"/>
    <x v="6"/>
    <x v="9"/>
    <x v="52"/>
    <x v="2"/>
  </r>
  <r>
    <x v="890"/>
    <x v="890"/>
    <x v="709"/>
    <x v="866"/>
    <x v="719"/>
    <x v="378"/>
    <x v="890"/>
    <x v="3"/>
    <x v="4"/>
    <x v="2"/>
    <x v="19"/>
    <x v="2"/>
  </r>
  <r>
    <x v="891"/>
    <x v="891"/>
    <x v="710"/>
    <x v="867"/>
    <x v="720"/>
    <x v="379"/>
    <x v="891"/>
    <x v="2"/>
    <x v="6"/>
    <x v="2"/>
    <x v="12"/>
    <x v="2"/>
  </r>
  <r>
    <x v="892"/>
    <x v="892"/>
    <x v="711"/>
    <x v="868"/>
    <x v="721"/>
    <x v="301"/>
    <x v="892"/>
    <x v="1"/>
    <x v="6"/>
    <x v="5"/>
    <x v="5"/>
    <x v="2"/>
  </r>
  <r>
    <x v="893"/>
    <x v="893"/>
    <x v="85"/>
    <x v="869"/>
    <x v="722"/>
    <x v="145"/>
    <x v="893"/>
    <x v="1"/>
    <x v="6"/>
    <x v="1"/>
    <x v="46"/>
    <x v="2"/>
  </r>
  <r>
    <x v="894"/>
    <x v="894"/>
    <x v="712"/>
    <x v="870"/>
    <x v="435"/>
    <x v="1"/>
    <x v="894"/>
    <x v="3"/>
    <x v="6"/>
    <x v="14"/>
    <x v="33"/>
    <x v="2"/>
  </r>
  <r>
    <x v="895"/>
    <x v="895"/>
    <x v="713"/>
    <x v="871"/>
    <x v="723"/>
    <x v="380"/>
    <x v="895"/>
    <x v="3"/>
    <x v="6"/>
    <x v="10"/>
    <x v="36"/>
    <x v="2"/>
  </r>
  <r>
    <x v="896"/>
    <x v="896"/>
    <x v="361"/>
    <x v="872"/>
    <x v="724"/>
    <x v="381"/>
    <x v="896"/>
    <x v="3"/>
    <x v="6"/>
    <x v="8"/>
    <x v="63"/>
    <x v="2"/>
  </r>
  <r>
    <x v="897"/>
    <x v="897"/>
    <x v="714"/>
    <x v="873"/>
    <x v="725"/>
    <x v="1"/>
    <x v="897"/>
    <x v="1"/>
    <x v="6"/>
    <x v="2"/>
    <x v="19"/>
    <x v="2"/>
  </r>
  <r>
    <x v="898"/>
    <x v="898"/>
    <x v="715"/>
    <x v="874"/>
    <x v="726"/>
    <x v="1"/>
    <x v="898"/>
    <x v="2"/>
    <x v="6"/>
    <x v="4"/>
    <x v="54"/>
    <x v="2"/>
  </r>
  <r>
    <x v="899"/>
    <x v="899"/>
    <x v="283"/>
    <x v="875"/>
    <x v="727"/>
    <x v="1"/>
    <x v="899"/>
    <x v="1"/>
    <x v="6"/>
    <x v="7"/>
    <x v="35"/>
    <x v="2"/>
  </r>
  <r>
    <x v="900"/>
    <x v="900"/>
    <x v="716"/>
    <x v="876"/>
    <x v="728"/>
    <x v="382"/>
    <x v="900"/>
    <x v="1"/>
    <x v="6"/>
    <x v="6"/>
    <x v="33"/>
    <x v="2"/>
  </r>
  <r>
    <x v="901"/>
    <x v="901"/>
    <x v="422"/>
    <x v="877"/>
    <x v="233"/>
    <x v="1"/>
    <x v="901"/>
    <x v="1"/>
    <x v="6"/>
    <x v="7"/>
    <x v="8"/>
    <x v="2"/>
  </r>
  <r>
    <x v="902"/>
    <x v="902"/>
    <x v="294"/>
    <x v="878"/>
    <x v="45"/>
    <x v="383"/>
    <x v="902"/>
    <x v="3"/>
    <x v="3"/>
    <x v="8"/>
    <x v="36"/>
    <x v="2"/>
  </r>
  <r>
    <x v="903"/>
    <x v="903"/>
    <x v="602"/>
    <x v="879"/>
    <x v="729"/>
    <x v="384"/>
    <x v="903"/>
    <x v="2"/>
    <x v="5"/>
    <x v="5"/>
    <x v="5"/>
    <x v="2"/>
  </r>
  <r>
    <x v="904"/>
    <x v="904"/>
    <x v="707"/>
    <x v="880"/>
    <x v="98"/>
    <x v="385"/>
    <x v="904"/>
    <x v="2"/>
    <x v="6"/>
    <x v="4"/>
    <x v="44"/>
    <x v="2"/>
  </r>
  <r>
    <x v="905"/>
    <x v="905"/>
    <x v="717"/>
    <x v="881"/>
    <x v="730"/>
    <x v="1"/>
    <x v="905"/>
    <x v="1"/>
    <x v="6"/>
    <x v="18"/>
    <x v="46"/>
    <x v="2"/>
  </r>
  <r>
    <x v="906"/>
    <x v="906"/>
    <x v="718"/>
    <x v="882"/>
    <x v="731"/>
    <x v="1"/>
    <x v="906"/>
    <x v="2"/>
    <x v="6"/>
    <x v="14"/>
    <x v="19"/>
    <x v="2"/>
  </r>
  <r>
    <x v="907"/>
    <x v="907"/>
    <x v="719"/>
    <x v="883"/>
    <x v="602"/>
    <x v="1"/>
    <x v="907"/>
    <x v="2"/>
    <x v="3"/>
    <x v="5"/>
    <x v="5"/>
    <x v="2"/>
  </r>
  <r>
    <x v="908"/>
    <x v="908"/>
    <x v="135"/>
    <x v="884"/>
    <x v="24"/>
    <x v="386"/>
    <x v="908"/>
    <x v="2"/>
    <x v="3"/>
    <x v="19"/>
    <x v="5"/>
    <x v="2"/>
  </r>
  <r>
    <x v="909"/>
    <x v="909"/>
    <x v="720"/>
    <x v="612"/>
    <x v="732"/>
    <x v="1"/>
    <x v="909"/>
    <x v="3"/>
    <x v="5"/>
    <x v="4"/>
    <x v="7"/>
    <x v="2"/>
  </r>
  <r>
    <x v="910"/>
    <x v="910"/>
    <x v="164"/>
    <x v="885"/>
    <x v="733"/>
    <x v="387"/>
    <x v="910"/>
    <x v="2"/>
    <x v="6"/>
    <x v="5"/>
    <x v="7"/>
    <x v="2"/>
  </r>
  <r>
    <x v="911"/>
    <x v="911"/>
    <x v="721"/>
    <x v="886"/>
    <x v="12"/>
    <x v="388"/>
    <x v="911"/>
    <x v="1"/>
    <x v="6"/>
    <x v="4"/>
    <x v="64"/>
    <x v="2"/>
  </r>
  <r>
    <x v="912"/>
    <x v="912"/>
    <x v="722"/>
    <x v="887"/>
    <x v="734"/>
    <x v="1"/>
    <x v="912"/>
    <x v="2"/>
    <x v="6"/>
    <x v="13"/>
    <x v="22"/>
    <x v="2"/>
  </r>
  <r>
    <x v="913"/>
    <x v="913"/>
    <x v="723"/>
    <x v="888"/>
    <x v="735"/>
    <x v="389"/>
    <x v="913"/>
    <x v="1"/>
    <x v="3"/>
    <x v="14"/>
    <x v="19"/>
    <x v="2"/>
  </r>
  <r>
    <x v="914"/>
    <x v="914"/>
    <x v="39"/>
    <x v="889"/>
    <x v="736"/>
    <x v="390"/>
    <x v="914"/>
    <x v="2"/>
    <x v="3"/>
    <x v="6"/>
    <x v="8"/>
    <x v="2"/>
  </r>
  <r>
    <x v="915"/>
    <x v="915"/>
    <x v="336"/>
    <x v="890"/>
    <x v="737"/>
    <x v="1"/>
    <x v="915"/>
    <x v="3"/>
    <x v="5"/>
    <x v="7"/>
    <x v="8"/>
    <x v="2"/>
  </r>
  <r>
    <x v="916"/>
    <x v="916"/>
    <x v="429"/>
    <x v="891"/>
    <x v="738"/>
    <x v="391"/>
    <x v="916"/>
    <x v="2"/>
    <x v="6"/>
    <x v="2"/>
    <x v="12"/>
    <x v="2"/>
  </r>
  <r>
    <x v="917"/>
    <x v="917"/>
    <x v="196"/>
    <x v="892"/>
    <x v="739"/>
    <x v="251"/>
    <x v="917"/>
    <x v="1"/>
    <x v="6"/>
    <x v="13"/>
    <x v="20"/>
    <x v="2"/>
  </r>
  <r>
    <x v="918"/>
    <x v="918"/>
    <x v="724"/>
    <x v="893"/>
    <x v="457"/>
    <x v="1"/>
    <x v="918"/>
    <x v="2"/>
    <x v="6"/>
    <x v="4"/>
    <x v="19"/>
    <x v="2"/>
  </r>
  <r>
    <x v="919"/>
    <x v="919"/>
    <x v="725"/>
    <x v="894"/>
    <x v="740"/>
    <x v="1"/>
    <x v="919"/>
    <x v="3"/>
    <x v="6"/>
    <x v="11"/>
    <x v="8"/>
    <x v="2"/>
  </r>
  <r>
    <x v="920"/>
    <x v="920"/>
    <x v="217"/>
    <x v="895"/>
    <x v="741"/>
    <x v="392"/>
    <x v="920"/>
    <x v="1"/>
    <x v="3"/>
    <x v="5"/>
    <x v="5"/>
    <x v="2"/>
  </r>
  <r>
    <x v="921"/>
    <x v="921"/>
    <x v="726"/>
    <x v="896"/>
    <x v="63"/>
    <x v="393"/>
    <x v="921"/>
    <x v="3"/>
    <x v="3"/>
    <x v="4"/>
    <x v="13"/>
    <x v="2"/>
  </r>
  <r>
    <x v="922"/>
    <x v="922"/>
    <x v="727"/>
    <x v="897"/>
    <x v="742"/>
    <x v="67"/>
    <x v="922"/>
    <x v="2"/>
    <x v="5"/>
    <x v="5"/>
    <x v="8"/>
    <x v="2"/>
  </r>
  <r>
    <x v="923"/>
    <x v="923"/>
    <x v="728"/>
    <x v="898"/>
    <x v="360"/>
    <x v="166"/>
    <x v="923"/>
    <x v="2"/>
    <x v="6"/>
    <x v="23"/>
    <x v="20"/>
    <x v="2"/>
  </r>
  <r>
    <x v="924"/>
    <x v="924"/>
    <x v="143"/>
    <x v="899"/>
    <x v="63"/>
    <x v="1"/>
    <x v="924"/>
    <x v="1"/>
    <x v="6"/>
    <x v="5"/>
    <x v="5"/>
    <x v="2"/>
  </r>
  <r>
    <x v="925"/>
    <x v="925"/>
    <x v="521"/>
    <x v="900"/>
    <x v="743"/>
    <x v="1"/>
    <x v="925"/>
    <x v="2"/>
    <x v="6"/>
    <x v="5"/>
    <x v="21"/>
    <x v="2"/>
  </r>
  <r>
    <x v="926"/>
    <x v="926"/>
    <x v="729"/>
    <x v="901"/>
    <x v="744"/>
    <x v="394"/>
    <x v="926"/>
    <x v="3"/>
    <x v="6"/>
    <x v="5"/>
    <x v="7"/>
    <x v="2"/>
  </r>
  <r>
    <x v="927"/>
    <x v="927"/>
    <x v="730"/>
    <x v="902"/>
    <x v="533"/>
    <x v="395"/>
    <x v="927"/>
    <x v="1"/>
    <x v="3"/>
    <x v="5"/>
    <x v="15"/>
    <x v="2"/>
  </r>
  <r>
    <x v="928"/>
    <x v="928"/>
    <x v="731"/>
    <x v="737"/>
    <x v="745"/>
    <x v="320"/>
    <x v="928"/>
    <x v="3"/>
    <x v="5"/>
    <x v="5"/>
    <x v="30"/>
    <x v="2"/>
  </r>
  <r>
    <x v="929"/>
    <x v="929"/>
    <x v="511"/>
    <x v="903"/>
    <x v="746"/>
    <x v="396"/>
    <x v="929"/>
    <x v="1"/>
    <x v="6"/>
    <x v="4"/>
    <x v="13"/>
    <x v="2"/>
  </r>
  <r>
    <x v="930"/>
    <x v="930"/>
    <x v="369"/>
    <x v="904"/>
    <x v="747"/>
    <x v="377"/>
    <x v="930"/>
    <x v="1"/>
    <x v="6"/>
    <x v="7"/>
    <x v="8"/>
    <x v="2"/>
  </r>
  <r>
    <x v="931"/>
    <x v="931"/>
    <x v="732"/>
    <x v="905"/>
    <x v="748"/>
    <x v="397"/>
    <x v="931"/>
    <x v="1"/>
    <x v="6"/>
    <x v="7"/>
    <x v="51"/>
    <x v="2"/>
  </r>
  <r>
    <x v="932"/>
    <x v="932"/>
    <x v="733"/>
    <x v="906"/>
    <x v="749"/>
    <x v="96"/>
    <x v="932"/>
    <x v="3"/>
    <x v="6"/>
    <x v="5"/>
    <x v="5"/>
    <x v="2"/>
  </r>
  <r>
    <x v="933"/>
    <x v="933"/>
    <x v="734"/>
    <x v="907"/>
    <x v="132"/>
    <x v="1"/>
    <x v="933"/>
    <x v="2"/>
    <x v="6"/>
    <x v="15"/>
    <x v="19"/>
    <x v="2"/>
  </r>
  <r>
    <x v="934"/>
    <x v="934"/>
    <x v="735"/>
    <x v="908"/>
    <x v="665"/>
    <x v="1"/>
    <x v="934"/>
    <x v="3"/>
    <x v="3"/>
    <x v="5"/>
    <x v="7"/>
    <x v="2"/>
  </r>
  <r>
    <x v="935"/>
    <x v="935"/>
    <x v="736"/>
    <x v="909"/>
    <x v="500"/>
    <x v="387"/>
    <x v="935"/>
    <x v="3"/>
    <x v="6"/>
    <x v="2"/>
    <x v="15"/>
    <x v="2"/>
  </r>
  <r>
    <x v="936"/>
    <x v="936"/>
    <x v="191"/>
    <x v="910"/>
    <x v="750"/>
    <x v="398"/>
    <x v="936"/>
    <x v="2"/>
    <x v="6"/>
    <x v="4"/>
    <x v="7"/>
    <x v="2"/>
  </r>
  <r>
    <x v="937"/>
    <x v="937"/>
    <x v="737"/>
    <x v="911"/>
    <x v="751"/>
    <x v="1"/>
    <x v="937"/>
    <x v="3"/>
    <x v="6"/>
    <x v="4"/>
    <x v="5"/>
    <x v="2"/>
  </r>
  <r>
    <x v="938"/>
    <x v="938"/>
    <x v="738"/>
    <x v="912"/>
    <x v="752"/>
    <x v="399"/>
    <x v="938"/>
    <x v="1"/>
    <x v="6"/>
    <x v="1"/>
    <x v="45"/>
    <x v="2"/>
  </r>
  <r>
    <x v="939"/>
    <x v="939"/>
    <x v="739"/>
    <x v="913"/>
    <x v="753"/>
    <x v="1"/>
    <x v="939"/>
    <x v="2"/>
    <x v="6"/>
    <x v="5"/>
    <x v="12"/>
    <x v="2"/>
  </r>
  <r>
    <x v="940"/>
    <x v="940"/>
    <x v="679"/>
    <x v="914"/>
    <x v="227"/>
    <x v="400"/>
    <x v="940"/>
    <x v="1"/>
    <x v="3"/>
    <x v="4"/>
    <x v="5"/>
    <x v="2"/>
  </r>
  <r>
    <x v="941"/>
    <x v="941"/>
    <x v="740"/>
    <x v="915"/>
    <x v="225"/>
    <x v="1"/>
    <x v="941"/>
    <x v="1"/>
    <x v="3"/>
    <x v="8"/>
    <x v="13"/>
    <x v="2"/>
  </r>
  <r>
    <x v="942"/>
    <x v="942"/>
    <x v="140"/>
    <x v="916"/>
    <x v="338"/>
    <x v="1"/>
    <x v="942"/>
    <x v="1"/>
    <x v="6"/>
    <x v="3"/>
    <x v="60"/>
    <x v="2"/>
  </r>
  <r>
    <x v="943"/>
    <x v="943"/>
    <x v="741"/>
    <x v="917"/>
    <x v="350"/>
    <x v="1"/>
    <x v="943"/>
    <x v="3"/>
    <x v="2"/>
    <x v="2"/>
    <x v="19"/>
    <x v="2"/>
  </r>
  <r>
    <x v="944"/>
    <x v="944"/>
    <x v="742"/>
    <x v="918"/>
    <x v="754"/>
    <x v="1"/>
    <x v="944"/>
    <x v="1"/>
    <x v="6"/>
    <x v="4"/>
    <x v="32"/>
    <x v="2"/>
  </r>
  <r>
    <x v="945"/>
    <x v="945"/>
    <x v="743"/>
    <x v="919"/>
    <x v="755"/>
    <x v="401"/>
    <x v="945"/>
    <x v="2"/>
    <x v="6"/>
    <x v="5"/>
    <x v="7"/>
    <x v="2"/>
  </r>
  <r>
    <x v="946"/>
    <x v="946"/>
    <x v="174"/>
    <x v="920"/>
    <x v="651"/>
    <x v="1"/>
    <x v="946"/>
    <x v="3"/>
    <x v="6"/>
    <x v="2"/>
    <x v="19"/>
    <x v="2"/>
  </r>
  <r>
    <x v="947"/>
    <x v="947"/>
    <x v="309"/>
    <x v="921"/>
    <x v="700"/>
    <x v="15"/>
    <x v="947"/>
    <x v="2"/>
    <x v="6"/>
    <x v="5"/>
    <x v="5"/>
    <x v="2"/>
  </r>
  <r>
    <x v="948"/>
    <x v="948"/>
    <x v="497"/>
    <x v="922"/>
    <x v="679"/>
    <x v="1"/>
    <x v="948"/>
    <x v="1"/>
    <x v="3"/>
    <x v="2"/>
    <x v="19"/>
    <x v="2"/>
  </r>
  <r>
    <x v="949"/>
    <x v="949"/>
    <x v="744"/>
    <x v="923"/>
    <x v="756"/>
    <x v="1"/>
    <x v="949"/>
    <x v="3"/>
    <x v="6"/>
    <x v="21"/>
    <x v="46"/>
    <x v="2"/>
  </r>
  <r>
    <x v="950"/>
    <x v="950"/>
    <x v="745"/>
    <x v="924"/>
    <x v="660"/>
    <x v="402"/>
    <x v="950"/>
    <x v="1"/>
    <x v="2"/>
    <x v="5"/>
    <x v="15"/>
    <x v="2"/>
  </r>
  <r>
    <x v="951"/>
    <x v="951"/>
    <x v="694"/>
    <x v="925"/>
    <x v="641"/>
    <x v="94"/>
    <x v="951"/>
    <x v="3"/>
    <x v="6"/>
    <x v="4"/>
    <x v="7"/>
    <x v="2"/>
  </r>
  <r>
    <x v="952"/>
    <x v="952"/>
    <x v="746"/>
    <x v="926"/>
    <x v="757"/>
    <x v="1"/>
    <x v="952"/>
    <x v="2"/>
    <x v="6"/>
    <x v="11"/>
    <x v="8"/>
    <x v="2"/>
  </r>
  <r>
    <x v="953"/>
    <x v="953"/>
    <x v="747"/>
    <x v="927"/>
    <x v="758"/>
    <x v="1"/>
    <x v="953"/>
    <x v="1"/>
    <x v="6"/>
    <x v="3"/>
    <x v="15"/>
    <x v="2"/>
  </r>
  <r>
    <x v="954"/>
    <x v="954"/>
    <x v="748"/>
    <x v="928"/>
    <x v="759"/>
    <x v="1"/>
    <x v="954"/>
    <x v="1"/>
    <x v="6"/>
    <x v="5"/>
    <x v="5"/>
    <x v="2"/>
  </r>
  <r>
    <x v="955"/>
    <x v="955"/>
    <x v="749"/>
    <x v="929"/>
    <x v="307"/>
    <x v="1"/>
    <x v="955"/>
    <x v="1"/>
    <x v="3"/>
    <x v="2"/>
    <x v="19"/>
    <x v="2"/>
  </r>
  <r>
    <x v="956"/>
    <x v="956"/>
    <x v="750"/>
    <x v="930"/>
    <x v="387"/>
    <x v="1"/>
    <x v="956"/>
    <x v="2"/>
    <x v="6"/>
    <x v="5"/>
    <x v="15"/>
    <x v="2"/>
  </r>
  <r>
    <x v="957"/>
    <x v="957"/>
    <x v="751"/>
    <x v="931"/>
    <x v="760"/>
    <x v="403"/>
    <x v="957"/>
    <x v="2"/>
    <x v="6"/>
    <x v="4"/>
    <x v="7"/>
    <x v="2"/>
  </r>
  <r>
    <x v="958"/>
    <x v="958"/>
    <x v="539"/>
    <x v="396"/>
    <x v="384"/>
    <x v="261"/>
    <x v="958"/>
    <x v="3"/>
    <x v="6"/>
    <x v="5"/>
    <x v="24"/>
    <x v="2"/>
  </r>
  <r>
    <x v="959"/>
    <x v="959"/>
    <x v="752"/>
    <x v="932"/>
    <x v="157"/>
    <x v="1"/>
    <x v="959"/>
    <x v="2"/>
    <x v="6"/>
    <x v="5"/>
    <x v="5"/>
    <x v="2"/>
  </r>
  <r>
    <x v="960"/>
    <x v="960"/>
    <x v="264"/>
    <x v="933"/>
    <x v="761"/>
    <x v="404"/>
    <x v="960"/>
    <x v="3"/>
    <x v="6"/>
    <x v="4"/>
    <x v="7"/>
    <x v="2"/>
  </r>
  <r>
    <x v="961"/>
    <x v="961"/>
    <x v="753"/>
    <x v="934"/>
    <x v="762"/>
    <x v="405"/>
    <x v="961"/>
    <x v="3"/>
    <x v="6"/>
    <x v="4"/>
    <x v="5"/>
    <x v="2"/>
  </r>
  <r>
    <x v="962"/>
    <x v="962"/>
    <x v="303"/>
    <x v="935"/>
    <x v="763"/>
    <x v="406"/>
    <x v="962"/>
    <x v="3"/>
    <x v="6"/>
    <x v="5"/>
    <x v="37"/>
    <x v="2"/>
  </r>
  <r>
    <x v="963"/>
    <x v="963"/>
    <x v="754"/>
    <x v="936"/>
    <x v="764"/>
    <x v="1"/>
    <x v="963"/>
    <x v="3"/>
    <x v="1"/>
    <x v="24"/>
    <x v="20"/>
    <x v="2"/>
  </r>
  <r>
    <x v="964"/>
    <x v="964"/>
    <x v="755"/>
    <x v="937"/>
    <x v="765"/>
    <x v="1"/>
    <x v="964"/>
    <x v="2"/>
    <x v="1"/>
    <x v="4"/>
    <x v="12"/>
    <x v="2"/>
  </r>
  <r>
    <x v="965"/>
    <x v="965"/>
    <x v="487"/>
    <x v="938"/>
    <x v="766"/>
    <x v="1"/>
    <x v="965"/>
    <x v="1"/>
    <x v="1"/>
    <x v="17"/>
    <x v="15"/>
    <x v="2"/>
  </r>
  <r>
    <x v="966"/>
    <x v="966"/>
    <x v="756"/>
    <x v="380"/>
    <x v="387"/>
    <x v="81"/>
    <x v="966"/>
    <x v="2"/>
    <x v="1"/>
    <x v="5"/>
    <x v="18"/>
    <x v="2"/>
  </r>
  <r>
    <x v="967"/>
    <x v="967"/>
    <x v="757"/>
    <x v="939"/>
    <x v="767"/>
    <x v="407"/>
    <x v="967"/>
    <x v="2"/>
    <x v="1"/>
    <x v="4"/>
    <x v="23"/>
    <x v="2"/>
  </r>
  <r>
    <x v="968"/>
    <x v="968"/>
    <x v="758"/>
    <x v="940"/>
    <x v="768"/>
    <x v="1"/>
    <x v="968"/>
    <x v="2"/>
    <x v="1"/>
    <x v="5"/>
    <x v="5"/>
    <x v="2"/>
  </r>
  <r>
    <x v="969"/>
    <x v="969"/>
    <x v="295"/>
    <x v="941"/>
    <x v="769"/>
    <x v="408"/>
    <x v="969"/>
    <x v="2"/>
    <x v="1"/>
    <x v="4"/>
    <x v="5"/>
    <x v="2"/>
  </r>
  <r>
    <x v="970"/>
    <x v="970"/>
    <x v="759"/>
    <x v="942"/>
    <x v="144"/>
    <x v="409"/>
    <x v="970"/>
    <x v="3"/>
    <x v="1"/>
    <x v="6"/>
    <x v="8"/>
    <x v="2"/>
  </r>
  <r>
    <x v="971"/>
    <x v="971"/>
    <x v="760"/>
    <x v="943"/>
    <x v="435"/>
    <x v="410"/>
    <x v="971"/>
    <x v="2"/>
    <x v="1"/>
    <x v="4"/>
    <x v="5"/>
    <x v="2"/>
  </r>
  <r>
    <x v="972"/>
    <x v="972"/>
    <x v="761"/>
    <x v="944"/>
    <x v="770"/>
    <x v="244"/>
    <x v="972"/>
    <x v="3"/>
    <x v="1"/>
    <x v="9"/>
    <x v="41"/>
    <x v="2"/>
  </r>
  <r>
    <x v="973"/>
    <x v="973"/>
    <x v="762"/>
    <x v="945"/>
    <x v="199"/>
    <x v="1"/>
    <x v="973"/>
    <x v="3"/>
    <x v="1"/>
    <x v="4"/>
    <x v="19"/>
    <x v="2"/>
  </r>
  <r>
    <x v="974"/>
    <x v="974"/>
    <x v="763"/>
    <x v="946"/>
    <x v="58"/>
    <x v="275"/>
    <x v="974"/>
    <x v="3"/>
    <x v="1"/>
    <x v="5"/>
    <x v="5"/>
    <x v="2"/>
  </r>
  <r>
    <x v="975"/>
    <x v="975"/>
    <x v="764"/>
    <x v="947"/>
    <x v="771"/>
    <x v="1"/>
    <x v="975"/>
    <x v="2"/>
    <x v="1"/>
    <x v="9"/>
    <x v="12"/>
    <x v="2"/>
  </r>
  <r>
    <x v="976"/>
    <x v="976"/>
    <x v="347"/>
    <x v="948"/>
    <x v="772"/>
    <x v="1"/>
    <x v="976"/>
    <x v="3"/>
    <x v="1"/>
    <x v="3"/>
    <x v="7"/>
    <x v="2"/>
  </r>
  <r>
    <x v="977"/>
    <x v="977"/>
    <x v="729"/>
    <x v="949"/>
    <x v="773"/>
    <x v="1"/>
    <x v="977"/>
    <x v="1"/>
    <x v="1"/>
    <x v="5"/>
    <x v="7"/>
    <x v="2"/>
  </r>
  <r>
    <x v="978"/>
    <x v="978"/>
    <x v="765"/>
    <x v="950"/>
    <x v="774"/>
    <x v="411"/>
    <x v="978"/>
    <x v="2"/>
    <x v="1"/>
    <x v="1"/>
    <x v="20"/>
    <x v="2"/>
  </r>
  <r>
    <x v="979"/>
    <x v="979"/>
    <x v="766"/>
    <x v="951"/>
    <x v="775"/>
    <x v="250"/>
    <x v="979"/>
    <x v="1"/>
    <x v="1"/>
    <x v="5"/>
    <x v="37"/>
    <x v="2"/>
  </r>
  <r>
    <x v="980"/>
    <x v="980"/>
    <x v="144"/>
    <x v="952"/>
    <x v="776"/>
    <x v="1"/>
    <x v="980"/>
    <x v="3"/>
    <x v="1"/>
    <x v="4"/>
    <x v="23"/>
    <x v="2"/>
  </r>
  <r>
    <x v="981"/>
    <x v="981"/>
    <x v="767"/>
    <x v="953"/>
    <x v="777"/>
    <x v="1"/>
    <x v="981"/>
    <x v="1"/>
    <x v="1"/>
    <x v="3"/>
    <x v="31"/>
    <x v="2"/>
  </r>
  <r>
    <x v="982"/>
    <x v="982"/>
    <x v="768"/>
    <x v="954"/>
    <x v="778"/>
    <x v="1"/>
    <x v="982"/>
    <x v="2"/>
    <x v="1"/>
    <x v="5"/>
    <x v="15"/>
    <x v="2"/>
  </r>
  <r>
    <x v="983"/>
    <x v="983"/>
    <x v="769"/>
    <x v="955"/>
    <x v="779"/>
    <x v="412"/>
    <x v="983"/>
    <x v="2"/>
    <x v="1"/>
    <x v="4"/>
    <x v="7"/>
    <x v="2"/>
  </r>
  <r>
    <x v="984"/>
    <x v="984"/>
    <x v="667"/>
    <x v="956"/>
    <x v="488"/>
    <x v="114"/>
    <x v="984"/>
    <x v="1"/>
    <x v="1"/>
    <x v="14"/>
    <x v="5"/>
    <x v="2"/>
  </r>
  <r>
    <x v="985"/>
    <x v="985"/>
    <x v="720"/>
    <x v="957"/>
    <x v="780"/>
    <x v="1"/>
    <x v="985"/>
    <x v="2"/>
    <x v="1"/>
    <x v="2"/>
    <x v="19"/>
    <x v="2"/>
  </r>
  <r>
    <x v="986"/>
    <x v="986"/>
    <x v="770"/>
    <x v="958"/>
    <x v="320"/>
    <x v="1"/>
    <x v="986"/>
    <x v="3"/>
    <x v="1"/>
    <x v="5"/>
    <x v="65"/>
    <x v="2"/>
  </r>
  <r>
    <x v="987"/>
    <x v="987"/>
    <x v="312"/>
    <x v="959"/>
    <x v="781"/>
    <x v="413"/>
    <x v="987"/>
    <x v="3"/>
    <x v="1"/>
    <x v="1"/>
    <x v="1"/>
    <x v="2"/>
  </r>
  <r>
    <x v="988"/>
    <x v="988"/>
    <x v="771"/>
    <x v="960"/>
    <x v="782"/>
    <x v="100"/>
    <x v="988"/>
    <x v="3"/>
    <x v="1"/>
    <x v="2"/>
    <x v="2"/>
    <x v="2"/>
  </r>
  <r>
    <x v="989"/>
    <x v="989"/>
    <x v="772"/>
    <x v="961"/>
    <x v="783"/>
    <x v="1"/>
    <x v="989"/>
    <x v="2"/>
    <x v="1"/>
    <x v="5"/>
    <x v="21"/>
    <x v="2"/>
  </r>
  <r>
    <x v="990"/>
    <x v="990"/>
    <x v="3"/>
    <x v="962"/>
    <x v="784"/>
    <x v="1"/>
    <x v="990"/>
    <x v="3"/>
    <x v="1"/>
    <x v="5"/>
    <x v="23"/>
    <x v="2"/>
  </r>
  <r>
    <x v="991"/>
    <x v="991"/>
    <x v="773"/>
    <x v="963"/>
    <x v="785"/>
    <x v="1"/>
    <x v="991"/>
    <x v="2"/>
    <x v="1"/>
    <x v="2"/>
    <x v="15"/>
    <x v="2"/>
  </r>
  <r>
    <x v="992"/>
    <x v="992"/>
    <x v="774"/>
    <x v="964"/>
    <x v="786"/>
    <x v="1"/>
    <x v="992"/>
    <x v="1"/>
    <x v="1"/>
    <x v="14"/>
    <x v="27"/>
    <x v="2"/>
  </r>
  <r>
    <x v="993"/>
    <x v="993"/>
    <x v="775"/>
    <x v="965"/>
    <x v="418"/>
    <x v="1"/>
    <x v="993"/>
    <x v="3"/>
    <x v="1"/>
    <x v="5"/>
    <x v="5"/>
    <x v="2"/>
  </r>
  <r>
    <x v="994"/>
    <x v="994"/>
    <x v="776"/>
    <x v="966"/>
    <x v="787"/>
    <x v="1"/>
    <x v="994"/>
    <x v="1"/>
    <x v="1"/>
    <x v="10"/>
    <x v="27"/>
    <x v="2"/>
  </r>
  <r>
    <x v="995"/>
    <x v="995"/>
    <x v="777"/>
    <x v="967"/>
    <x v="788"/>
    <x v="414"/>
    <x v="995"/>
    <x v="3"/>
    <x v="1"/>
    <x v="4"/>
    <x v="45"/>
    <x v="2"/>
  </r>
  <r>
    <x v="996"/>
    <x v="996"/>
    <x v="778"/>
    <x v="968"/>
    <x v="592"/>
    <x v="61"/>
    <x v="996"/>
    <x v="3"/>
    <x v="1"/>
    <x v="21"/>
    <x v="7"/>
    <x v="2"/>
  </r>
  <r>
    <x v="997"/>
    <x v="997"/>
    <x v="779"/>
    <x v="969"/>
    <x v="789"/>
    <x v="1"/>
    <x v="997"/>
    <x v="3"/>
    <x v="1"/>
    <x v="2"/>
    <x v="5"/>
    <x v="2"/>
  </r>
  <r>
    <x v="998"/>
    <x v="998"/>
    <x v="624"/>
    <x v="970"/>
    <x v="790"/>
    <x v="284"/>
    <x v="998"/>
    <x v="2"/>
    <x v="1"/>
    <x v="4"/>
    <x v="5"/>
    <x v="2"/>
  </r>
  <r>
    <x v="999"/>
    <x v="999"/>
    <x v="780"/>
    <x v="971"/>
    <x v="580"/>
    <x v="1"/>
    <x v="999"/>
    <x v="3"/>
    <x v="1"/>
    <x v="5"/>
    <x v="7"/>
    <x v="2"/>
  </r>
  <r>
    <x v="1000"/>
    <x v="1000"/>
    <x v="90"/>
    <x v="972"/>
    <x v="791"/>
    <x v="415"/>
    <x v="1000"/>
    <x v="3"/>
    <x v="1"/>
    <x v="4"/>
    <x v="7"/>
    <x v="2"/>
  </r>
  <r>
    <x v="1001"/>
    <x v="1001"/>
    <x v="133"/>
    <x v="973"/>
    <x v="792"/>
    <x v="1"/>
    <x v="1001"/>
    <x v="2"/>
    <x v="1"/>
    <x v="7"/>
    <x v="27"/>
    <x v="2"/>
  </r>
  <r>
    <x v="1002"/>
    <x v="1002"/>
    <x v="781"/>
    <x v="974"/>
    <x v="282"/>
    <x v="1"/>
    <x v="1002"/>
    <x v="2"/>
    <x v="1"/>
    <x v="8"/>
    <x v="14"/>
    <x v="2"/>
  </r>
  <r>
    <x v="1003"/>
    <x v="1003"/>
    <x v="298"/>
    <x v="975"/>
    <x v="226"/>
    <x v="416"/>
    <x v="1003"/>
    <x v="1"/>
    <x v="1"/>
    <x v="5"/>
    <x v="7"/>
    <x v="2"/>
  </r>
  <r>
    <x v="1004"/>
    <x v="1004"/>
    <x v="782"/>
    <x v="976"/>
    <x v="793"/>
    <x v="417"/>
    <x v="1004"/>
    <x v="1"/>
    <x v="1"/>
    <x v="16"/>
    <x v="58"/>
    <x v="2"/>
  </r>
  <r>
    <x v="1005"/>
    <x v="1005"/>
    <x v="783"/>
    <x v="977"/>
    <x v="794"/>
    <x v="1"/>
    <x v="1005"/>
    <x v="3"/>
    <x v="1"/>
    <x v="5"/>
    <x v="5"/>
    <x v="2"/>
  </r>
  <r>
    <x v="1006"/>
    <x v="1006"/>
    <x v="784"/>
    <x v="978"/>
    <x v="35"/>
    <x v="1"/>
    <x v="1006"/>
    <x v="2"/>
    <x v="1"/>
    <x v="10"/>
    <x v="45"/>
    <x v="2"/>
  </r>
  <r>
    <x v="1007"/>
    <x v="1007"/>
    <x v="785"/>
    <x v="979"/>
    <x v="795"/>
    <x v="418"/>
    <x v="1007"/>
    <x v="2"/>
    <x v="1"/>
    <x v="4"/>
    <x v="4"/>
    <x v="2"/>
  </r>
  <r>
    <x v="1008"/>
    <x v="1008"/>
    <x v="786"/>
    <x v="980"/>
    <x v="126"/>
    <x v="387"/>
    <x v="1008"/>
    <x v="2"/>
    <x v="1"/>
    <x v="9"/>
    <x v="10"/>
    <x v="2"/>
  </r>
  <r>
    <x v="1009"/>
    <x v="1009"/>
    <x v="532"/>
    <x v="981"/>
    <x v="796"/>
    <x v="1"/>
    <x v="1009"/>
    <x v="1"/>
    <x v="1"/>
    <x v="5"/>
    <x v="5"/>
    <x v="2"/>
  </r>
  <r>
    <x v="1010"/>
    <x v="1010"/>
    <x v="787"/>
    <x v="982"/>
    <x v="797"/>
    <x v="1"/>
    <x v="1010"/>
    <x v="1"/>
    <x v="1"/>
    <x v="5"/>
    <x v="5"/>
    <x v="2"/>
  </r>
  <r>
    <x v="1011"/>
    <x v="1011"/>
    <x v="386"/>
    <x v="983"/>
    <x v="694"/>
    <x v="1"/>
    <x v="1011"/>
    <x v="1"/>
    <x v="1"/>
    <x v="10"/>
    <x v="20"/>
    <x v="2"/>
  </r>
  <r>
    <x v="1012"/>
    <x v="1012"/>
    <x v="788"/>
    <x v="984"/>
    <x v="381"/>
    <x v="147"/>
    <x v="1012"/>
    <x v="2"/>
    <x v="1"/>
    <x v="5"/>
    <x v="19"/>
    <x v="2"/>
  </r>
  <r>
    <x v="1013"/>
    <x v="1013"/>
    <x v="789"/>
    <x v="985"/>
    <x v="798"/>
    <x v="76"/>
    <x v="1013"/>
    <x v="1"/>
    <x v="1"/>
    <x v="4"/>
    <x v="5"/>
    <x v="2"/>
  </r>
  <r>
    <x v="1014"/>
    <x v="1014"/>
    <x v="790"/>
    <x v="986"/>
    <x v="11"/>
    <x v="1"/>
    <x v="1014"/>
    <x v="1"/>
    <x v="1"/>
    <x v="5"/>
    <x v="6"/>
    <x v="2"/>
  </r>
  <r>
    <x v="1015"/>
    <x v="1015"/>
    <x v="791"/>
    <x v="987"/>
    <x v="119"/>
    <x v="419"/>
    <x v="1015"/>
    <x v="1"/>
    <x v="1"/>
    <x v="5"/>
    <x v="5"/>
    <x v="2"/>
  </r>
  <r>
    <x v="1016"/>
    <x v="1016"/>
    <x v="792"/>
    <x v="988"/>
    <x v="799"/>
    <x v="1"/>
    <x v="1016"/>
    <x v="1"/>
    <x v="1"/>
    <x v="23"/>
    <x v="55"/>
    <x v="2"/>
  </r>
  <r>
    <x v="1017"/>
    <x v="1017"/>
    <x v="546"/>
    <x v="989"/>
    <x v="580"/>
    <x v="1"/>
    <x v="1017"/>
    <x v="2"/>
    <x v="1"/>
    <x v="5"/>
    <x v="7"/>
    <x v="2"/>
  </r>
  <r>
    <x v="1018"/>
    <x v="1018"/>
    <x v="75"/>
    <x v="990"/>
    <x v="211"/>
    <x v="1"/>
    <x v="1018"/>
    <x v="2"/>
    <x v="1"/>
    <x v="4"/>
    <x v="5"/>
    <x v="2"/>
  </r>
  <r>
    <x v="1019"/>
    <x v="1019"/>
    <x v="793"/>
    <x v="991"/>
    <x v="406"/>
    <x v="192"/>
    <x v="1019"/>
    <x v="2"/>
    <x v="1"/>
    <x v="2"/>
    <x v="2"/>
    <x v="2"/>
  </r>
  <r>
    <x v="1020"/>
    <x v="1020"/>
    <x v="680"/>
    <x v="992"/>
    <x v="269"/>
    <x v="324"/>
    <x v="1020"/>
    <x v="1"/>
    <x v="1"/>
    <x v="2"/>
    <x v="6"/>
    <x v="2"/>
  </r>
  <r>
    <x v="1021"/>
    <x v="1021"/>
    <x v="788"/>
    <x v="993"/>
    <x v="499"/>
    <x v="189"/>
    <x v="1021"/>
    <x v="2"/>
    <x v="1"/>
    <x v="5"/>
    <x v="15"/>
    <x v="2"/>
  </r>
  <r>
    <x v="1022"/>
    <x v="1022"/>
    <x v="794"/>
    <x v="994"/>
    <x v="800"/>
    <x v="1"/>
    <x v="1022"/>
    <x v="2"/>
    <x v="1"/>
    <x v="4"/>
    <x v="7"/>
    <x v="2"/>
  </r>
  <r>
    <x v="1023"/>
    <x v="1023"/>
    <x v="795"/>
    <x v="995"/>
    <x v="782"/>
    <x v="1"/>
    <x v="1023"/>
    <x v="1"/>
    <x v="1"/>
    <x v="3"/>
    <x v="26"/>
    <x v="2"/>
  </r>
  <r>
    <x v="1024"/>
    <x v="1024"/>
    <x v="796"/>
    <x v="996"/>
    <x v="202"/>
    <x v="420"/>
    <x v="1024"/>
    <x v="1"/>
    <x v="1"/>
    <x v="5"/>
    <x v="20"/>
    <x v="2"/>
  </r>
  <r>
    <x v="1025"/>
    <x v="1025"/>
    <x v="486"/>
    <x v="997"/>
    <x v="511"/>
    <x v="1"/>
    <x v="1025"/>
    <x v="2"/>
    <x v="1"/>
    <x v="9"/>
    <x v="7"/>
    <x v="2"/>
  </r>
  <r>
    <x v="1026"/>
    <x v="1026"/>
    <x v="797"/>
    <x v="998"/>
    <x v="801"/>
    <x v="1"/>
    <x v="1026"/>
    <x v="3"/>
    <x v="1"/>
    <x v="5"/>
    <x v="6"/>
    <x v="2"/>
  </r>
  <r>
    <x v="1027"/>
    <x v="1027"/>
    <x v="507"/>
    <x v="999"/>
    <x v="182"/>
    <x v="1"/>
    <x v="1027"/>
    <x v="1"/>
    <x v="1"/>
    <x v="7"/>
    <x v="8"/>
    <x v="2"/>
  </r>
  <r>
    <x v="1028"/>
    <x v="1028"/>
    <x v="77"/>
    <x v="1000"/>
    <x v="802"/>
    <x v="121"/>
    <x v="1028"/>
    <x v="1"/>
    <x v="1"/>
    <x v="4"/>
    <x v="12"/>
    <x v="2"/>
  </r>
  <r>
    <x v="1029"/>
    <x v="1029"/>
    <x v="798"/>
    <x v="1001"/>
    <x v="687"/>
    <x v="1"/>
    <x v="1029"/>
    <x v="3"/>
    <x v="1"/>
    <x v="3"/>
    <x v="26"/>
    <x v="2"/>
  </r>
  <r>
    <x v="1030"/>
    <x v="1030"/>
    <x v="799"/>
    <x v="1002"/>
    <x v="153"/>
    <x v="421"/>
    <x v="1030"/>
    <x v="3"/>
    <x v="1"/>
    <x v="7"/>
    <x v="8"/>
    <x v="2"/>
  </r>
  <r>
    <x v="1031"/>
    <x v="1031"/>
    <x v="800"/>
    <x v="1003"/>
    <x v="803"/>
    <x v="1"/>
    <x v="1031"/>
    <x v="2"/>
    <x v="1"/>
    <x v="5"/>
    <x v="16"/>
    <x v="2"/>
  </r>
  <r>
    <x v="1032"/>
    <x v="1032"/>
    <x v="801"/>
    <x v="1004"/>
    <x v="471"/>
    <x v="1"/>
    <x v="1032"/>
    <x v="2"/>
    <x v="1"/>
    <x v="14"/>
    <x v="19"/>
    <x v="2"/>
  </r>
  <r>
    <x v="1033"/>
    <x v="1033"/>
    <x v="730"/>
    <x v="1005"/>
    <x v="804"/>
    <x v="1"/>
    <x v="1033"/>
    <x v="1"/>
    <x v="1"/>
    <x v="7"/>
    <x v="7"/>
    <x v="2"/>
  </r>
  <r>
    <x v="1034"/>
    <x v="1034"/>
    <x v="673"/>
    <x v="1006"/>
    <x v="805"/>
    <x v="84"/>
    <x v="1034"/>
    <x v="1"/>
    <x v="1"/>
    <x v="14"/>
    <x v="19"/>
    <x v="2"/>
  </r>
  <r>
    <x v="1035"/>
    <x v="1035"/>
    <x v="802"/>
    <x v="1007"/>
    <x v="806"/>
    <x v="295"/>
    <x v="1035"/>
    <x v="3"/>
    <x v="1"/>
    <x v="10"/>
    <x v="7"/>
    <x v="2"/>
  </r>
  <r>
    <x v="1036"/>
    <x v="1036"/>
    <x v="803"/>
    <x v="1008"/>
    <x v="807"/>
    <x v="1"/>
    <x v="1036"/>
    <x v="1"/>
    <x v="1"/>
    <x v="11"/>
    <x v="8"/>
    <x v="2"/>
  </r>
  <r>
    <x v="1037"/>
    <x v="1037"/>
    <x v="804"/>
    <x v="1009"/>
    <x v="808"/>
    <x v="1"/>
    <x v="1037"/>
    <x v="1"/>
    <x v="1"/>
    <x v="5"/>
    <x v="7"/>
    <x v="2"/>
  </r>
  <r>
    <x v="1038"/>
    <x v="1038"/>
    <x v="805"/>
    <x v="1010"/>
    <x v="358"/>
    <x v="1"/>
    <x v="1038"/>
    <x v="3"/>
    <x v="1"/>
    <x v="3"/>
    <x v="15"/>
    <x v="2"/>
  </r>
  <r>
    <x v="1039"/>
    <x v="1039"/>
    <x v="265"/>
    <x v="1011"/>
    <x v="809"/>
    <x v="262"/>
    <x v="1039"/>
    <x v="3"/>
    <x v="1"/>
    <x v="21"/>
    <x v="66"/>
    <x v="2"/>
  </r>
  <r>
    <x v="1040"/>
    <x v="1040"/>
    <x v="806"/>
    <x v="1012"/>
    <x v="340"/>
    <x v="1"/>
    <x v="1040"/>
    <x v="1"/>
    <x v="1"/>
    <x v="20"/>
    <x v="8"/>
    <x v="2"/>
  </r>
  <r>
    <x v="1041"/>
    <x v="1041"/>
    <x v="807"/>
    <x v="1013"/>
    <x v="810"/>
    <x v="1"/>
    <x v="1041"/>
    <x v="1"/>
    <x v="1"/>
    <x v="18"/>
    <x v="67"/>
    <x v="2"/>
  </r>
  <r>
    <x v="1042"/>
    <x v="1042"/>
    <x v="808"/>
    <x v="2"/>
    <x v="554"/>
    <x v="1"/>
    <x v="1042"/>
    <x v="2"/>
    <x v="1"/>
    <x v="5"/>
    <x v="5"/>
    <x v="2"/>
  </r>
  <r>
    <x v="1043"/>
    <x v="1043"/>
    <x v="809"/>
    <x v="1014"/>
    <x v="811"/>
    <x v="1"/>
    <x v="1043"/>
    <x v="1"/>
    <x v="1"/>
    <x v="5"/>
    <x v="12"/>
    <x v="2"/>
  </r>
  <r>
    <x v="1044"/>
    <x v="1044"/>
    <x v="444"/>
    <x v="1015"/>
    <x v="812"/>
    <x v="1"/>
    <x v="1044"/>
    <x v="2"/>
    <x v="1"/>
    <x v="3"/>
    <x v="26"/>
    <x v="2"/>
  </r>
  <r>
    <x v="1045"/>
    <x v="1045"/>
    <x v="810"/>
    <x v="1016"/>
    <x v="813"/>
    <x v="112"/>
    <x v="1045"/>
    <x v="2"/>
    <x v="1"/>
    <x v="5"/>
    <x v="12"/>
    <x v="2"/>
  </r>
  <r>
    <x v="1046"/>
    <x v="1046"/>
    <x v="811"/>
    <x v="1017"/>
    <x v="814"/>
    <x v="1"/>
    <x v="1046"/>
    <x v="3"/>
    <x v="1"/>
    <x v="10"/>
    <x v="39"/>
    <x v="2"/>
  </r>
  <r>
    <x v="1047"/>
    <x v="1047"/>
    <x v="182"/>
    <x v="1018"/>
    <x v="31"/>
    <x v="1"/>
    <x v="1047"/>
    <x v="3"/>
    <x v="1"/>
    <x v="5"/>
    <x v="5"/>
    <x v="2"/>
  </r>
  <r>
    <x v="1048"/>
    <x v="1048"/>
    <x v="328"/>
    <x v="1019"/>
    <x v="179"/>
    <x v="161"/>
    <x v="1048"/>
    <x v="2"/>
    <x v="1"/>
    <x v="7"/>
    <x v="8"/>
    <x v="2"/>
  </r>
  <r>
    <x v="1049"/>
    <x v="1049"/>
    <x v="812"/>
    <x v="1020"/>
    <x v="815"/>
    <x v="422"/>
    <x v="1049"/>
    <x v="1"/>
    <x v="1"/>
    <x v="14"/>
    <x v="5"/>
    <x v="2"/>
  </r>
  <r>
    <x v="1050"/>
    <x v="1050"/>
    <x v="813"/>
    <x v="1021"/>
    <x v="816"/>
    <x v="423"/>
    <x v="1050"/>
    <x v="2"/>
    <x v="1"/>
    <x v="5"/>
    <x v="19"/>
    <x v="2"/>
  </r>
  <r>
    <x v="1051"/>
    <x v="1051"/>
    <x v="531"/>
    <x v="1022"/>
    <x v="817"/>
    <x v="424"/>
    <x v="1051"/>
    <x v="3"/>
    <x v="1"/>
    <x v="14"/>
    <x v="5"/>
    <x v="2"/>
  </r>
  <r>
    <x v="1052"/>
    <x v="1052"/>
    <x v="814"/>
    <x v="1023"/>
    <x v="818"/>
    <x v="272"/>
    <x v="1052"/>
    <x v="2"/>
    <x v="1"/>
    <x v="5"/>
    <x v="32"/>
    <x v="2"/>
  </r>
  <r>
    <x v="1053"/>
    <x v="1053"/>
    <x v="513"/>
    <x v="1024"/>
    <x v="712"/>
    <x v="1"/>
    <x v="1053"/>
    <x v="3"/>
    <x v="1"/>
    <x v="10"/>
    <x v="13"/>
    <x v="2"/>
  </r>
  <r>
    <x v="1054"/>
    <x v="1054"/>
    <x v="815"/>
    <x v="1025"/>
    <x v="377"/>
    <x v="1"/>
    <x v="1054"/>
    <x v="2"/>
    <x v="1"/>
    <x v="13"/>
    <x v="22"/>
    <x v="2"/>
  </r>
  <r>
    <x v="1055"/>
    <x v="1055"/>
    <x v="816"/>
    <x v="1026"/>
    <x v="61"/>
    <x v="1"/>
    <x v="1055"/>
    <x v="2"/>
    <x v="1"/>
    <x v="5"/>
    <x v="7"/>
    <x v="2"/>
  </r>
  <r>
    <x v="1056"/>
    <x v="1056"/>
    <x v="817"/>
    <x v="1027"/>
    <x v="251"/>
    <x v="1"/>
    <x v="1056"/>
    <x v="1"/>
    <x v="1"/>
    <x v="1"/>
    <x v="36"/>
    <x v="2"/>
  </r>
  <r>
    <x v="1057"/>
    <x v="1057"/>
    <x v="818"/>
    <x v="1028"/>
    <x v="819"/>
    <x v="90"/>
    <x v="1057"/>
    <x v="3"/>
    <x v="1"/>
    <x v="13"/>
    <x v="58"/>
    <x v="2"/>
  </r>
  <r>
    <x v="1058"/>
    <x v="1058"/>
    <x v="386"/>
    <x v="1029"/>
    <x v="820"/>
    <x v="1"/>
    <x v="1058"/>
    <x v="3"/>
    <x v="1"/>
    <x v="4"/>
    <x v="5"/>
    <x v="2"/>
  </r>
  <r>
    <x v="1059"/>
    <x v="1059"/>
    <x v="599"/>
    <x v="1030"/>
    <x v="821"/>
    <x v="29"/>
    <x v="1059"/>
    <x v="2"/>
    <x v="1"/>
    <x v="2"/>
    <x v="5"/>
    <x v="2"/>
  </r>
  <r>
    <x v="1060"/>
    <x v="1060"/>
    <x v="819"/>
    <x v="1031"/>
    <x v="55"/>
    <x v="1"/>
    <x v="1060"/>
    <x v="3"/>
    <x v="1"/>
    <x v="7"/>
    <x v="8"/>
    <x v="2"/>
  </r>
  <r>
    <x v="1061"/>
    <x v="1061"/>
    <x v="531"/>
    <x v="1032"/>
    <x v="822"/>
    <x v="117"/>
    <x v="1061"/>
    <x v="2"/>
    <x v="1"/>
    <x v="4"/>
    <x v="18"/>
    <x v="2"/>
  </r>
  <r>
    <x v="1062"/>
    <x v="1062"/>
    <x v="820"/>
    <x v="1033"/>
    <x v="265"/>
    <x v="425"/>
    <x v="1062"/>
    <x v="3"/>
    <x v="1"/>
    <x v="7"/>
    <x v="27"/>
    <x v="2"/>
  </r>
  <r>
    <x v="1063"/>
    <x v="1063"/>
    <x v="311"/>
    <x v="1034"/>
    <x v="823"/>
    <x v="1"/>
    <x v="1063"/>
    <x v="2"/>
    <x v="1"/>
    <x v="11"/>
    <x v="7"/>
    <x v="2"/>
  </r>
  <r>
    <x v="1064"/>
    <x v="1064"/>
    <x v="509"/>
    <x v="1035"/>
    <x v="412"/>
    <x v="1"/>
    <x v="1064"/>
    <x v="1"/>
    <x v="1"/>
    <x v="7"/>
    <x v="14"/>
    <x v="2"/>
  </r>
  <r>
    <x v="1065"/>
    <x v="1065"/>
    <x v="821"/>
    <x v="1036"/>
    <x v="48"/>
    <x v="1"/>
    <x v="1065"/>
    <x v="1"/>
    <x v="1"/>
    <x v="10"/>
    <x v="20"/>
    <x v="2"/>
  </r>
  <r>
    <x v="1066"/>
    <x v="1066"/>
    <x v="822"/>
    <x v="1037"/>
    <x v="41"/>
    <x v="1"/>
    <x v="1066"/>
    <x v="1"/>
    <x v="1"/>
    <x v="7"/>
    <x v="8"/>
    <x v="2"/>
  </r>
  <r>
    <x v="1067"/>
    <x v="1067"/>
    <x v="823"/>
    <x v="1038"/>
    <x v="824"/>
    <x v="1"/>
    <x v="1067"/>
    <x v="1"/>
    <x v="1"/>
    <x v="5"/>
    <x v="5"/>
    <x v="2"/>
  </r>
  <r>
    <x v="1068"/>
    <x v="1068"/>
    <x v="824"/>
    <x v="1039"/>
    <x v="551"/>
    <x v="426"/>
    <x v="1068"/>
    <x v="3"/>
    <x v="1"/>
    <x v="9"/>
    <x v="13"/>
    <x v="2"/>
  </r>
  <r>
    <x v="1069"/>
    <x v="1069"/>
    <x v="825"/>
    <x v="1040"/>
    <x v="642"/>
    <x v="1"/>
    <x v="1069"/>
    <x v="1"/>
    <x v="1"/>
    <x v="4"/>
    <x v="5"/>
    <x v="2"/>
  </r>
  <r>
    <x v="1070"/>
    <x v="1070"/>
    <x v="826"/>
    <x v="723"/>
    <x v="825"/>
    <x v="264"/>
    <x v="1070"/>
    <x v="3"/>
    <x v="1"/>
    <x v="9"/>
    <x v="7"/>
    <x v="2"/>
  </r>
  <r>
    <x v="1071"/>
    <x v="1071"/>
    <x v="187"/>
    <x v="1041"/>
    <x v="476"/>
    <x v="1"/>
    <x v="1071"/>
    <x v="1"/>
    <x v="1"/>
    <x v="7"/>
    <x v="35"/>
    <x v="2"/>
  </r>
  <r>
    <x v="1072"/>
    <x v="1072"/>
    <x v="827"/>
    <x v="1042"/>
    <x v="826"/>
    <x v="427"/>
    <x v="1072"/>
    <x v="2"/>
    <x v="1"/>
    <x v="7"/>
    <x v="14"/>
    <x v="2"/>
  </r>
  <r>
    <x v="1073"/>
    <x v="1073"/>
    <x v="828"/>
    <x v="1043"/>
    <x v="827"/>
    <x v="30"/>
    <x v="1073"/>
    <x v="3"/>
    <x v="1"/>
    <x v="4"/>
    <x v="18"/>
    <x v="2"/>
  </r>
  <r>
    <x v="1074"/>
    <x v="1074"/>
    <x v="256"/>
    <x v="1044"/>
    <x v="386"/>
    <x v="1"/>
    <x v="1074"/>
    <x v="2"/>
    <x v="1"/>
    <x v="5"/>
    <x v="21"/>
    <x v="2"/>
  </r>
  <r>
    <x v="1075"/>
    <x v="1075"/>
    <x v="155"/>
    <x v="422"/>
    <x v="396"/>
    <x v="428"/>
    <x v="1075"/>
    <x v="2"/>
    <x v="1"/>
    <x v="5"/>
    <x v="21"/>
    <x v="2"/>
  </r>
  <r>
    <x v="1076"/>
    <x v="1076"/>
    <x v="829"/>
    <x v="1045"/>
    <x v="152"/>
    <x v="23"/>
    <x v="1076"/>
    <x v="3"/>
    <x v="1"/>
    <x v="6"/>
    <x v="31"/>
    <x v="2"/>
  </r>
  <r>
    <x v="1077"/>
    <x v="1077"/>
    <x v="250"/>
    <x v="1046"/>
    <x v="630"/>
    <x v="429"/>
    <x v="1077"/>
    <x v="2"/>
    <x v="1"/>
    <x v="3"/>
    <x v="68"/>
    <x v="2"/>
  </r>
  <r>
    <x v="1078"/>
    <x v="1078"/>
    <x v="830"/>
    <x v="1047"/>
    <x v="828"/>
    <x v="319"/>
    <x v="1078"/>
    <x v="3"/>
    <x v="1"/>
    <x v="7"/>
    <x v="7"/>
    <x v="2"/>
  </r>
  <r>
    <x v="1079"/>
    <x v="1079"/>
    <x v="831"/>
    <x v="1048"/>
    <x v="197"/>
    <x v="1"/>
    <x v="1079"/>
    <x v="2"/>
    <x v="1"/>
    <x v="14"/>
    <x v="15"/>
    <x v="2"/>
  </r>
  <r>
    <x v="1080"/>
    <x v="1080"/>
    <x v="832"/>
    <x v="1049"/>
    <x v="829"/>
    <x v="430"/>
    <x v="1080"/>
    <x v="2"/>
    <x v="1"/>
    <x v="7"/>
    <x v="8"/>
    <x v="2"/>
  </r>
  <r>
    <x v="1081"/>
    <x v="1081"/>
    <x v="485"/>
    <x v="1050"/>
    <x v="142"/>
    <x v="1"/>
    <x v="1081"/>
    <x v="3"/>
    <x v="1"/>
    <x v="3"/>
    <x v="26"/>
    <x v="2"/>
  </r>
  <r>
    <x v="1082"/>
    <x v="1082"/>
    <x v="362"/>
    <x v="1051"/>
    <x v="830"/>
    <x v="1"/>
    <x v="1082"/>
    <x v="1"/>
    <x v="1"/>
    <x v="4"/>
    <x v="12"/>
    <x v="2"/>
  </r>
  <r>
    <x v="1083"/>
    <x v="1083"/>
    <x v="461"/>
    <x v="1052"/>
    <x v="831"/>
    <x v="1"/>
    <x v="1083"/>
    <x v="3"/>
    <x v="1"/>
    <x v="3"/>
    <x v="3"/>
    <x v="2"/>
  </r>
  <r>
    <x v="1084"/>
    <x v="1084"/>
    <x v="833"/>
    <x v="1053"/>
    <x v="832"/>
    <x v="1"/>
    <x v="1084"/>
    <x v="1"/>
    <x v="1"/>
    <x v="3"/>
    <x v="7"/>
    <x v="2"/>
  </r>
  <r>
    <x v="1085"/>
    <x v="1085"/>
    <x v="834"/>
    <x v="1054"/>
    <x v="833"/>
    <x v="107"/>
    <x v="1085"/>
    <x v="3"/>
    <x v="1"/>
    <x v="5"/>
    <x v="24"/>
    <x v="2"/>
  </r>
  <r>
    <x v="1086"/>
    <x v="1086"/>
    <x v="835"/>
    <x v="1055"/>
    <x v="834"/>
    <x v="431"/>
    <x v="1086"/>
    <x v="2"/>
    <x v="1"/>
    <x v="5"/>
    <x v="5"/>
    <x v="2"/>
  </r>
  <r>
    <x v="1087"/>
    <x v="1087"/>
    <x v="836"/>
    <x v="1056"/>
    <x v="835"/>
    <x v="1"/>
    <x v="1087"/>
    <x v="1"/>
    <x v="1"/>
    <x v="6"/>
    <x v="8"/>
    <x v="2"/>
  </r>
  <r>
    <x v="1088"/>
    <x v="1088"/>
    <x v="412"/>
    <x v="1057"/>
    <x v="836"/>
    <x v="1"/>
    <x v="1088"/>
    <x v="2"/>
    <x v="1"/>
    <x v="9"/>
    <x v="20"/>
    <x v="2"/>
  </r>
  <r>
    <x v="1089"/>
    <x v="1089"/>
    <x v="837"/>
    <x v="1058"/>
    <x v="786"/>
    <x v="1"/>
    <x v="1089"/>
    <x v="2"/>
    <x v="1"/>
    <x v="4"/>
    <x v="5"/>
    <x v="2"/>
  </r>
  <r>
    <x v="1090"/>
    <x v="1090"/>
    <x v="838"/>
    <x v="1059"/>
    <x v="837"/>
    <x v="1"/>
    <x v="1090"/>
    <x v="3"/>
    <x v="1"/>
    <x v="6"/>
    <x v="20"/>
    <x v="2"/>
  </r>
  <r>
    <x v="1091"/>
    <x v="1091"/>
    <x v="224"/>
    <x v="1060"/>
    <x v="70"/>
    <x v="202"/>
    <x v="1091"/>
    <x v="2"/>
    <x v="1"/>
    <x v="9"/>
    <x v="10"/>
    <x v="2"/>
  </r>
  <r>
    <x v="1092"/>
    <x v="1092"/>
    <x v="839"/>
    <x v="1061"/>
    <x v="55"/>
    <x v="432"/>
    <x v="1092"/>
    <x v="1"/>
    <x v="1"/>
    <x v="11"/>
    <x v="8"/>
    <x v="2"/>
  </r>
  <r>
    <x v="1093"/>
    <x v="1093"/>
    <x v="840"/>
    <x v="1062"/>
    <x v="838"/>
    <x v="100"/>
    <x v="1093"/>
    <x v="3"/>
    <x v="1"/>
    <x v="10"/>
    <x v="15"/>
    <x v="2"/>
  </r>
  <r>
    <x v="1094"/>
    <x v="1094"/>
    <x v="543"/>
    <x v="1063"/>
    <x v="839"/>
    <x v="433"/>
    <x v="1094"/>
    <x v="3"/>
    <x v="1"/>
    <x v="22"/>
    <x v="36"/>
    <x v="2"/>
  </r>
  <r>
    <x v="1095"/>
    <x v="1095"/>
    <x v="47"/>
    <x v="1064"/>
    <x v="655"/>
    <x v="434"/>
    <x v="1095"/>
    <x v="1"/>
    <x v="1"/>
    <x v="14"/>
    <x v="24"/>
    <x v="2"/>
  </r>
  <r>
    <x v="1096"/>
    <x v="1096"/>
    <x v="841"/>
    <x v="1065"/>
    <x v="818"/>
    <x v="1"/>
    <x v="1096"/>
    <x v="3"/>
    <x v="1"/>
    <x v="5"/>
    <x v="18"/>
    <x v="2"/>
  </r>
  <r>
    <x v="1097"/>
    <x v="1097"/>
    <x v="72"/>
    <x v="1066"/>
    <x v="533"/>
    <x v="157"/>
    <x v="1097"/>
    <x v="3"/>
    <x v="1"/>
    <x v="18"/>
    <x v="14"/>
    <x v="2"/>
  </r>
  <r>
    <x v="1098"/>
    <x v="1098"/>
    <x v="842"/>
    <x v="1067"/>
    <x v="840"/>
    <x v="1"/>
    <x v="1098"/>
    <x v="1"/>
    <x v="1"/>
    <x v="7"/>
    <x v="8"/>
    <x v="2"/>
  </r>
  <r>
    <x v="1099"/>
    <x v="1099"/>
    <x v="275"/>
    <x v="1068"/>
    <x v="691"/>
    <x v="435"/>
    <x v="1099"/>
    <x v="1"/>
    <x v="1"/>
    <x v="4"/>
    <x v="5"/>
    <x v="2"/>
  </r>
  <r>
    <x v="1100"/>
    <x v="1100"/>
    <x v="843"/>
    <x v="1069"/>
    <x v="841"/>
    <x v="1"/>
    <x v="1100"/>
    <x v="3"/>
    <x v="1"/>
    <x v="5"/>
    <x v="19"/>
    <x v="2"/>
  </r>
  <r>
    <x v="1101"/>
    <x v="1101"/>
    <x v="844"/>
    <x v="1070"/>
    <x v="842"/>
    <x v="277"/>
    <x v="1101"/>
    <x v="3"/>
    <x v="1"/>
    <x v="7"/>
    <x v="8"/>
    <x v="2"/>
  </r>
  <r>
    <x v="1102"/>
    <x v="1102"/>
    <x v="845"/>
    <x v="1071"/>
    <x v="843"/>
    <x v="1"/>
    <x v="1102"/>
    <x v="2"/>
    <x v="1"/>
    <x v="5"/>
    <x v="5"/>
    <x v="2"/>
  </r>
  <r>
    <x v="1103"/>
    <x v="1103"/>
    <x v="846"/>
    <x v="1072"/>
    <x v="844"/>
    <x v="1"/>
    <x v="1103"/>
    <x v="2"/>
    <x v="1"/>
    <x v="5"/>
    <x v="5"/>
    <x v="2"/>
  </r>
  <r>
    <x v="1104"/>
    <x v="1104"/>
    <x v="847"/>
    <x v="1073"/>
    <x v="845"/>
    <x v="1"/>
    <x v="1104"/>
    <x v="3"/>
    <x v="1"/>
    <x v="5"/>
    <x v="30"/>
    <x v="2"/>
  </r>
  <r>
    <x v="1105"/>
    <x v="1105"/>
    <x v="848"/>
    <x v="1074"/>
    <x v="394"/>
    <x v="133"/>
    <x v="1105"/>
    <x v="3"/>
    <x v="1"/>
    <x v="2"/>
    <x v="12"/>
    <x v="2"/>
  </r>
  <r>
    <x v="1106"/>
    <x v="1106"/>
    <x v="238"/>
    <x v="1075"/>
    <x v="226"/>
    <x v="436"/>
    <x v="1106"/>
    <x v="3"/>
    <x v="1"/>
    <x v="4"/>
    <x v="7"/>
    <x v="2"/>
  </r>
  <r>
    <x v="1107"/>
    <x v="1107"/>
    <x v="849"/>
    <x v="1076"/>
    <x v="459"/>
    <x v="437"/>
    <x v="1107"/>
    <x v="3"/>
    <x v="1"/>
    <x v="2"/>
    <x v="7"/>
    <x v="2"/>
  </r>
  <r>
    <x v="1108"/>
    <x v="1108"/>
    <x v="850"/>
    <x v="1077"/>
    <x v="846"/>
    <x v="1"/>
    <x v="1108"/>
    <x v="1"/>
    <x v="1"/>
    <x v="5"/>
    <x v="18"/>
    <x v="2"/>
  </r>
  <r>
    <x v="1109"/>
    <x v="1109"/>
    <x v="851"/>
    <x v="1078"/>
    <x v="847"/>
    <x v="1"/>
    <x v="1109"/>
    <x v="2"/>
    <x v="1"/>
    <x v="4"/>
    <x v="19"/>
    <x v="2"/>
  </r>
  <r>
    <x v="1110"/>
    <x v="1110"/>
    <x v="852"/>
    <x v="1079"/>
    <x v="848"/>
    <x v="1"/>
    <x v="1110"/>
    <x v="2"/>
    <x v="1"/>
    <x v="4"/>
    <x v="32"/>
    <x v="2"/>
  </r>
  <r>
    <x v="1111"/>
    <x v="1111"/>
    <x v="115"/>
    <x v="1080"/>
    <x v="849"/>
    <x v="1"/>
    <x v="1111"/>
    <x v="3"/>
    <x v="1"/>
    <x v="10"/>
    <x v="36"/>
    <x v="2"/>
  </r>
  <r>
    <x v="1112"/>
    <x v="1112"/>
    <x v="113"/>
    <x v="1081"/>
    <x v="850"/>
    <x v="1"/>
    <x v="1112"/>
    <x v="3"/>
    <x v="1"/>
    <x v="9"/>
    <x v="10"/>
    <x v="2"/>
  </r>
  <r>
    <x v="1113"/>
    <x v="1113"/>
    <x v="668"/>
    <x v="1082"/>
    <x v="208"/>
    <x v="19"/>
    <x v="1113"/>
    <x v="3"/>
    <x v="1"/>
    <x v="10"/>
    <x v="5"/>
    <x v="2"/>
  </r>
  <r>
    <x v="1114"/>
    <x v="1114"/>
    <x v="853"/>
    <x v="1083"/>
    <x v="25"/>
    <x v="1"/>
    <x v="1114"/>
    <x v="1"/>
    <x v="1"/>
    <x v="21"/>
    <x v="69"/>
    <x v="2"/>
  </r>
  <r>
    <x v="1115"/>
    <x v="1115"/>
    <x v="724"/>
    <x v="1084"/>
    <x v="19"/>
    <x v="1"/>
    <x v="1115"/>
    <x v="3"/>
    <x v="1"/>
    <x v="3"/>
    <x v="3"/>
    <x v="2"/>
  </r>
  <r>
    <x v="1116"/>
    <x v="1116"/>
    <x v="854"/>
    <x v="1085"/>
    <x v="89"/>
    <x v="1"/>
    <x v="1116"/>
    <x v="1"/>
    <x v="1"/>
    <x v="9"/>
    <x v="37"/>
    <x v="2"/>
  </r>
  <r>
    <x v="1117"/>
    <x v="1117"/>
    <x v="855"/>
    <x v="1086"/>
    <x v="339"/>
    <x v="438"/>
    <x v="1117"/>
    <x v="2"/>
    <x v="1"/>
    <x v="5"/>
    <x v="5"/>
    <x v="2"/>
  </r>
  <r>
    <x v="1118"/>
    <x v="1118"/>
    <x v="856"/>
    <x v="1087"/>
    <x v="851"/>
    <x v="439"/>
    <x v="1118"/>
    <x v="1"/>
    <x v="1"/>
    <x v="6"/>
    <x v="7"/>
    <x v="2"/>
  </r>
  <r>
    <x v="1119"/>
    <x v="1119"/>
    <x v="54"/>
    <x v="1088"/>
    <x v="254"/>
    <x v="1"/>
    <x v="1119"/>
    <x v="2"/>
    <x v="1"/>
    <x v="5"/>
    <x v="5"/>
    <x v="2"/>
  </r>
  <r>
    <x v="1120"/>
    <x v="1120"/>
    <x v="857"/>
    <x v="1089"/>
    <x v="852"/>
    <x v="440"/>
    <x v="1120"/>
    <x v="2"/>
    <x v="1"/>
    <x v="9"/>
    <x v="37"/>
    <x v="2"/>
  </r>
  <r>
    <x v="1121"/>
    <x v="1121"/>
    <x v="858"/>
    <x v="1090"/>
    <x v="853"/>
    <x v="441"/>
    <x v="1121"/>
    <x v="1"/>
    <x v="1"/>
    <x v="21"/>
    <x v="46"/>
    <x v="2"/>
  </r>
  <r>
    <x v="1122"/>
    <x v="1122"/>
    <x v="859"/>
    <x v="1091"/>
    <x v="611"/>
    <x v="1"/>
    <x v="1122"/>
    <x v="3"/>
    <x v="1"/>
    <x v="7"/>
    <x v="8"/>
    <x v="2"/>
  </r>
  <r>
    <x v="1123"/>
    <x v="1123"/>
    <x v="860"/>
    <x v="1092"/>
    <x v="854"/>
    <x v="1"/>
    <x v="1123"/>
    <x v="3"/>
    <x v="1"/>
    <x v="8"/>
    <x v="70"/>
    <x v="2"/>
  </r>
  <r>
    <x v="1124"/>
    <x v="1124"/>
    <x v="676"/>
    <x v="1093"/>
    <x v="855"/>
    <x v="442"/>
    <x v="1124"/>
    <x v="1"/>
    <x v="1"/>
    <x v="5"/>
    <x v="7"/>
    <x v="2"/>
  </r>
  <r>
    <x v="1125"/>
    <x v="1125"/>
    <x v="861"/>
    <x v="1094"/>
    <x v="104"/>
    <x v="118"/>
    <x v="1125"/>
    <x v="3"/>
    <x v="1"/>
    <x v="7"/>
    <x v="27"/>
    <x v="2"/>
  </r>
  <r>
    <x v="1126"/>
    <x v="1126"/>
    <x v="862"/>
    <x v="1095"/>
    <x v="856"/>
    <x v="175"/>
    <x v="1126"/>
    <x v="2"/>
    <x v="1"/>
    <x v="14"/>
    <x v="5"/>
    <x v="2"/>
  </r>
  <r>
    <x v="1127"/>
    <x v="1127"/>
    <x v="863"/>
    <x v="1096"/>
    <x v="857"/>
    <x v="1"/>
    <x v="1127"/>
    <x v="2"/>
    <x v="1"/>
    <x v="5"/>
    <x v="7"/>
    <x v="2"/>
  </r>
  <r>
    <x v="1128"/>
    <x v="1128"/>
    <x v="864"/>
    <x v="1097"/>
    <x v="527"/>
    <x v="443"/>
    <x v="1128"/>
    <x v="2"/>
    <x v="1"/>
    <x v="21"/>
    <x v="27"/>
    <x v="2"/>
  </r>
  <r>
    <x v="1129"/>
    <x v="1129"/>
    <x v="304"/>
    <x v="1098"/>
    <x v="858"/>
    <x v="1"/>
    <x v="1129"/>
    <x v="2"/>
    <x v="1"/>
    <x v="5"/>
    <x v="7"/>
    <x v="2"/>
  </r>
  <r>
    <x v="1130"/>
    <x v="1130"/>
    <x v="865"/>
    <x v="1099"/>
    <x v="573"/>
    <x v="1"/>
    <x v="1130"/>
    <x v="1"/>
    <x v="1"/>
    <x v="10"/>
    <x v="20"/>
    <x v="2"/>
  </r>
  <r>
    <x v="1131"/>
    <x v="1131"/>
    <x v="866"/>
    <x v="449"/>
    <x v="859"/>
    <x v="331"/>
    <x v="1131"/>
    <x v="1"/>
    <x v="1"/>
    <x v="10"/>
    <x v="27"/>
    <x v="2"/>
  </r>
  <r>
    <x v="1132"/>
    <x v="1132"/>
    <x v="867"/>
    <x v="857"/>
    <x v="421"/>
    <x v="1"/>
    <x v="1132"/>
    <x v="1"/>
    <x v="1"/>
    <x v="5"/>
    <x v="27"/>
    <x v="2"/>
  </r>
  <r>
    <x v="1133"/>
    <x v="1133"/>
    <x v="868"/>
    <x v="1100"/>
    <x v="405"/>
    <x v="444"/>
    <x v="1133"/>
    <x v="3"/>
    <x v="1"/>
    <x v="10"/>
    <x v="13"/>
    <x v="2"/>
  </r>
  <r>
    <x v="1134"/>
    <x v="1134"/>
    <x v="217"/>
    <x v="1101"/>
    <x v="860"/>
    <x v="339"/>
    <x v="1134"/>
    <x v="3"/>
    <x v="1"/>
    <x v="4"/>
    <x v="25"/>
    <x v="2"/>
  </r>
  <r>
    <x v="1135"/>
    <x v="1135"/>
    <x v="201"/>
    <x v="1102"/>
    <x v="861"/>
    <x v="1"/>
    <x v="1135"/>
    <x v="3"/>
    <x v="1"/>
    <x v="4"/>
    <x v="4"/>
    <x v="2"/>
  </r>
  <r>
    <x v="1136"/>
    <x v="1136"/>
    <x v="869"/>
    <x v="1103"/>
    <x v="389"/>
    <x v="445"/>
    <x v="1136"/>
    <x v="1"/>
    <x v="1"/>
    <x v="3"/>
    <x v="26"/>
    <x v="2"/>
  </r>
  <r>
    <x v="1137"/>
    <x v="1137"/>
    <x v="833"/>
    <x v="1104"/>
    <x v="862"/>
    <x v="275"/>
    <x v="1137"/>
    <x v="1"/>
    <x v="1"/>
    <x v="5"/>
    <x v="8"/>
    <x v="2"/>
  </r>
  <r>
    <x v="1138"/>
    <x v="1138"/>
    <x v="189"/>
    <x v="1105"/>
    <x v="394"/>
    <x v="190"/>
    <x v="1138"/>
    <x v="3"/>
    <x v="1"/>
    <x v="4"/>
    <x v="7"/>
    <x v="2"/>
  </r>
  <r>
    <x v="1139"/>
    <x v="1139"/>
    <x v="830"/>
    <x v="1106"/>
    <x v="32"/>
    <x v="116"/>
    <x v="1139"/>
    <x v="3"/>
    <x v="1"/>
    <x v="5"/>
    <x v="19"/>
    <x v="2"/>
  </r>
  <r>
    <x v="1140"/>
    <x v="1140"/>
    <x v="870"/>
    <x v="1107"/>
    <x v="863"/>
    <x v="11"/>
    <x v="1140"/>
    <x v="1"/>
    <x v="1"/>
    <x v="16"/>
    <x v="7"/>
    <x v="2"/>
  </r>
  <r>
    <x v="1141"/>
    <x v="1141"/>
    <x v="89"/>
    <x v="1108"/>
    <x v="63"/>
    <x v="446"/>
    <x v="1141"/>
    <x v="2"/>
    <x v="1"/>
    <x v="5"/>
    <x v="20"/>
    <x v="2"/>
  </r>
  <r>
    <x v="1142"/>
    <x v="1142"/>
    <x v="871"/>
    <x v="1109"/>
    <x v="179"/>
    <x v="1"/>
    <x v="1142"/>
    <x v="3"/>
    <x v="1"/>
    <x v="16"/>
    <x v="13"/>
    <x v="2"/>
  </r>
  <r>
    <x v="1143"/>
    <x v="1143"/>
    <x v="833"/>
    <x v="1110"/>
    <x v="864"/>
    <x v="1"/>
    <x v="1143"/>
    <x v="3"/>
    <x v="1"/>
    <x v="7"/>
    <x v="8"/>
    <x v="2"/>
  </r>
  <r>
    <x v="1144"/>
    <x v="1144"/>
    <x v="357"/>
    <x v="1111"/>
    <x v="215"/>
    <x v="129"/>
    <x v="1144"/>
    <x v="2"/>
    <x v="1"/>
    <x v="4"/>
    <x v="5"/>
    <x v="2"/>
  </r>
  <r>
    <x v="1145"/>
    <x v="1145"/>
    <x v="872"/>
    <x v="1112"/>
    <x v="306"/>
    <x v="1"/>
    <x v="1145"/>
    <x v="3"/>
    <x v="1"/>
    <x v="16"/>
    <x v="17"/>
    <x v="2"/>
  </r>
  <r>
    <x v="1146"/>
    <x v="1146"/>
    <x v="873"/>
    <x v="1113"/>
    <x v="865"/>
    <x v="56"/>
    <x v="1146"/>
    <x v="2"/>
    <x v="1"/>
    <x v="11"/>
    <x v="8"/>
    <x v="2"/>
  </r>
  <r>
    <x v="1147"/>
    <x v="1147"/>
    <x v="117"/>
    <x v="1114"/>
    <x v="778"/>
    <x v="1"/>
    <x v="1147"/>
    <x v="2"/>
    <x v="1"/>
    <x v="13"/>
    <x v="20"/>
    <x v="2"/>
  </r>
  <r>
    <x v="1148"/>
    <x v="1148"/>
    <x v="874"/>
    <x v="1115"/>
    <x v="866"/>
    <x v="447"/>
    <x v="1148"/>
    <x v="1"/>
    <x v="1"/>
    <x v="4"/>
    <x v="19"/>
    <x v="2"/>
  </r>
  <r>
    <x v="1149"/>
    <x v="1149"/>
    <x v="190"/>
    <x v="1116"/>
    <x v="450"/>
    <x v="94"/>
    <x v="1149"/>
    <x v="1"/>
    <x v="1"/>
    <x v="5"/>
    <x v="5"/>
    <x v="2"/>
  </r>
  <r>
    <x v="1150"/>
    <x v="1150"/>
    <x v="96"/>
    <x v="1117"/>
    <x v="251"/>
    <x v="448"/>
    <x v="1150"/>
    <x v="3"/>
    <x v="1"/>
    <x v="2"/>
    <x v="12"/>
    <x v="2"/>
  </r>
  <r>
    <x v="1151"/>
    <x v="1151"/>
    <x v="875"/>
    <x v="1118"/>
    <x v="867"/>
    <x v="1"/>
    <x v="1151"/>
    <x v="1"/>
    <x v="1"/>
    <x v="1"/>
    <x v="71"/>
    <x v="2"/>
  </r>
  <r>
    <x v="1152"/>
    <x v="1152"/>
    <x v="876"/>
    <x v="1119"/>
    <x v="868"/>
    <x v="449"/>
    <x v="1152"/>
    <x v="2"/>
    <x v="1"/>
    <x v="5"/>
    <x v="21"/>
    <x v="2"/>
  </r>
  <r>
    <x v="1153"/>
    <x v="1153"/>
    <x v="877"/>
    <x v="1120"/>
    <x v="773"/>
    <x v="1"/>
    <x v="1153"/>
    <x v="3"/>
    <x v="1"/>
    <x v="4"/>
    <x v="19"/>
    <x v="2"/>
  </r>
  <r>
    <x v="1154"/>
    <x v="1154"/>
    <x v="543"/>
    <x v="1121"/>
    <x v="777"/>
    <x v="1"/>
    <x v="1154"/>
    <x v="3"/>
    <x v="1"/>
    <x v="1"/>
    <x v="45"/>
    <x v="2"/>
  </r>
  <r>
    <x v="1155"/>
    <x v="1155"/>
    <x v="878"/>
    <x v="1122"/>
    <x v="869"/>
    <x v="450"/>
    <x v="1155"/>
    <x v="2"/>
    <x v="1"/>
    <x v="4"/>
    <x v="19"/>
    <x v="2"/>
  </r>
  <r>
    <x v="1156"/>
    <x v="1156"/>
    <x v="147"/>
    <x v="1123"/>
    <x v="112"/>
    <x v="271"/>
    <x v="1156"/>
    <x v="1"/>
    <x v="1"/>
    <x v="5"/>
    <x v="8"/>
    <x v="2"/>
  </r>
  <r>
    <x v="1157"/>
    <x v="1157"/>
    <x v="879"/>
    <x v="1124"/>
    <x v="870"/>
    <x v="116"/>
    <x v="1157"/>
    <x v="2"/>
    <x v="1"/>
    <x v="10"/>
    <x v="13"/>
    <x v="2"/>
  </r>
  <r>
    <x v="1158"/>
    <x v="1158"/>
    <x v="870"/>
    <x v="1125"/>
    <x v="784"/>
    <x v="1"/>
    <x v="1158"/>
    <x v="2"/>
    <x v="1"/>
    <x v="11"/>
    <x v="8"/>
    <x v="2"/>
  </r>
  <r>
    <x v="1159"/>
    <x v="1159"/>
    <x v="880"/>
    <x v="762"/>
    <x v="871"/>
    <x v="159"/>
    <x v="1159"/>
    <x v="1"/>
    <x v="1"/>
    <x v="9"/>
    <x v="52"/>
    <x v="2"/>
  </r>
  <r>
    <x v="1160"/>
    <x v="1160"/>
    <x v="75"/>
    <x v="1126"/>
    <x v="872"/>
    <x v="1"/>
    <x v="1160"/>
    <x v="3"/>
    <x v="1"/>
    <x v="4"/>
    <x v="7"/>
    <x v="2"/>
  </r>
  <r>
    <x v="1161"/>
    <x v="1161"/>
    <x v="201"/>
    <x v="1127"/>
    <x v="677"/>
    <x v="1"/>
    <x v="1161"/>
    <x v="2"/>
    <x v="1"/>
    <x v="9"/>
    <x v="10"/>
    <x v="2"/>
  </r>
  <r>
    <x v="1162"/>
    <x v="1162"/>
    <x v="455"/>
    <x v="1128"/>
    <x v="873"/>
    <x v="1"/>
    <x v="1162"/>
    <x v="1"/>
    <x v="1"/>
    <x v="9"/>
    <x v="7"/>
    <x v="2"/>
  </r>
  <r>
    <x v="1163"/>
    <x v="1163"/>
    <x v="533"/>
    <x v="1129"/>
    <x v="874"/>
    <x v="47"/>
    <x v="1163"/>
    <x v="2"/>
    <x v="1"/>
    <x v="5"/>
    <x v="7"/>
    <x v="2"/>
  </r>
  <r>
    <x v="1164"/>
    <x v="1164"/>
    <x v="880"/>
    <x v="1130"/>
    <x v="297"/>
    <x v="1"/>
    <x v="1164"/>
    <x v="3"/>
    <x v="1"/>
    <x v="14"/>
    <x v="19"/>
    <x v="2"/>
  </r>
  <r>
    <x v="1165"/>
    <x v="1165"/>
    <x v="881"/>
    <x v="1131"/>
    <x v="875"/>
    <x v="326"/>
    <x v="1165"/>
    <x v="2"/>
    <x v="1"/>
    <x v="4"/>
    <x v="7"/>
    <x v="2"/>
  </r>
  <r>
    <x v="1166"/>
    <x v="1166"/>
    <x v="184"/>
    <x v="1132"/>
    <x v="521"/>
    <x v="272"/>
    <x v="1166"/>
    <x v="3"/>
    <x v="1"/>
    <x v="7"/>
    <x v="8"/>
    <x v="2"/>
  </r>
  <r>
    <x v="1167"/>
    <x v="1167"/>
    <x v="882"/>
    <x v="1133"/>
    <x v="876"/>
    <x v="1"/>
    <x v="1167"/>
    <x v="3"/>
    <x v="1"/>
    <x v="15"/>
    <x v="5"/>
    <x v="2"/>
  </r>
  <r>
    <x v="1168"/>
    <x v="1168"/>
    <x v="883"/>
    <x v="1134"/>
    <x v="531"/>
    <x v="1"/>
    <x v="1168"/>
    <x v="3"/>
    <x v="1"/>
    <x v="2"/>
    <x v="12"/>
    <x v="2"/>
  </r>
  <r>
    <x v="1169"/>
    <x v="1169"/>
    <x v="50"/>
    <x v="1135"/>
    <x v="877"/>
    <x v="1"/>
    <x v="1169"/>
    <x v="3"/>
    <x v="1"/>
    <x v="6"/>
    <x v="31"/>
    <x v="2"/>
  </r>
  <r>
    <x v="1170"/>
    <x v="1170"/>
    <x v="424"/>
    <x v="1136"/>
    <x v="94"/>
    <x v="451"/>
    <x v="1170"/>
    <x v="1"/>
    <x v="1"/>
    <x v="3"/>
    <x v="26"/>
    <x v="2"/>
  </r>
  <r>
    <x v="1171"/>
    <x v="1171"/>
    <x v="760"/>
    <x v="1137"/>
    <x v="803"/>
    <x v="452"/>
    <x v="1171"/>
    <x v="1"/>
    <x v="1"/>
    <x v="10"/>
    <x v="13"/>
    <x v="2"/>
  </r>
  <r>
    <x v="1172"/>
    <x v="1172"/>
    <x v="402"/>
    <x v="1138"/>
    <x v="878"/>
    <x v="118"/>
    <x v="1172"/>
    <x v="2"/>
    <x v="1"/>
    <x v="4"/>
    <x v="24"/>
    <x v="2"/>
  </r>
  <r>
    <x v="1173"/>
    <x v="1173"/>
    <x v="884"/>
    <x v="684"/>
    <x v="879"/>
    <x v="23"/>
    <x v="1173"/>
    <x v="3"/>
    <x v="1"/>
    <x v="5"/>
    <x v="5"/>
    <x v="2"/>
  </r>
  <r>
    <x v="1174"/>
    <x v="1174"/>
    <x v="526"/>
    <x v="1139"/>
    <x v="880"/>
    <x v="1"/>
    <x v="1174"/>
    <x v="3"/>
    <x v="1"/>
    <x v="4"/>
    <x v="7"/>
    <x v="2"/>
  </r>
  <r>
    <x v="1175"/>
    <x v="1175"/>
    <x v="885"/>
    <x v="1140"/>
    <x v="623"/>
    <x v="57"/>
    <x v="1175"/>
    <x v="1"/>
    <x v="1"/>
    <x v="7"/>
    <x v="8"/>
    <x v="2"/>
  </r>
  <r>
    <x v="1176"/>
    <x v="1176"/>
    <x v="333"/>
    <x v="1141"/>
    <x v="881"/>
    <x v="176"/>
    <x v="1176"/>
    <x v="2"/>
    <x v="1"/>
    <x v="4"/>
    <x v="7"/>
    <x v="2"/>
  </r>
  <r>
    <x v="1177"/>
    <x v="1177"/>
    <x v="816"/>
    <x v="1142"/>
    <x v="882"/>
    <x v="1"/>
    <x v="1177"/>
    <x v="2"/>
    <x v="1"/>
    <x v="4"/>
    <x v="32"/>
    <x v="2"/>
  </r>
  <r>
    <x v="1178"/>
    <x v="1178"/>
    <x v="501"/>
    <x v="1143"/>
    <x v="728"/>
    <x v="1"/>
    <x v="1178"/>
    <x v="3"/>
    <x v="1"/>
    <x v="4"/>
    <x v="18"/>
    <x v="2"/>
  </r>
  <r>
    <x v="1179"/>
    <x v="1179"/>
    <x v="886"/>
    <x v="1144"/>
    <x v="345"/>
    <x v="453"/>
    <x v="1179"/>
    <x v="3"/>
    <x v="1"/>
    <x v="5"/>
    <x v="5"/>
    <x v="2"/>
  </r>
  <r>
    <x v="1180"/>
    <x v="1180"/>
    <x v="887"/>
    <x v="1145"/>
    <x v="555"/>
    <x v="1"/>
    <x v="1180"/>
    <x v="3"/>
    <x v="1"/>
    <x v="5"/>
    <x v="5"/>
    <x v="2"/>
  </r>
  <r>
    <x v="1181"/>
    <x v="1181"/>
    <x v="221"/>
    <x v="1146"/>
    <x v="173"/>
    <x v="1"/>
    <x v="1181"/>
    <x v="1"/>
    <x v="1"/>
    <x v="13"/>
    <x v="58"/>
    <x v="2"/>
  </r>
  <r>
    <x v="1182"/>
    <x v="1182"/>
    <x v="888"/>
    <x v="1147"/>
    <x v="883"/>
    <x v="1"/>
    <x v="1182"/>
    <x v="1"/>
    <x v="1"/>
    <x v="5"/>
    <x v="7"/>
    <x v="2"/>
  </r>
  <r>
    <x v="1183"/>
    <x v="1183"/>
    <x v="234"/>
    <x v="1148"/>
    <x v="884"/>
    <x v="454"/>
    <x v="1183"/>
    <x v="3"/>
    <x v="1"/>
    <x v="6"/>
    <x v="8"/>
    <x v="2"/>
  </r>
  <r>
    <x v="1184"/>
    <x v="1184"/>
    <x v="853"/>
    <x v="1149"/>
    <x v="259"/>
    <x v="455"/>
    <x v="1184"/>
    <x v="3"/>
    <x v="1"/>
    <x v="4"/>
    <x v="23"/>
    <x v="2"/>
  </r>
  <r>
    <x v="1185"/>
    <x v="1185"/>
    <x v="889"/>
    <x v="1150"/>
    <x v="166"/>
    <x v="456"/>
    <x v="1185"/>
    <x v="2"/>
    <x v="1"/>
    <x v="10"/>
    <x v="13"/>
    <x v="2"/>
  </r>
  <r>
    <x v="1186"/>
    <x v="1186"/>
    <x v="553"/>
    <x v="1151"/>
    <x v="97"/>
    <x v="457"/>
    <x v="1186"/>
    <x v="1"/>
    <x v="1"/>
    <x v="3"/>
    <x v="12"/>
    <x v="2"/>
  </r>
  <r>
    <x v="1187"/>
    <x v="1187"/>
    <x v="890"/>
    <x v="1152"/>
    <x v="885"/>
    <x v="458"/>
    <x v="1187"/>
    <x v="3"/>
    <x v="1"/>
    <x v="5"/>
    <x v="5"/>
    <x v="2"/>
  </r>
  <r>
    <x v="1188"/>
    <x v="1188"/>
    <x v="891"/>
    <x v="1153"/>
    <x v="802"/>
    <x v="1"/>
    <x v="1188"/>
    <x v="2"/>
    <x v="1"/>
    <x v="5"/>
    <x v="14"/>
    <x v="2"/>
  </r>
  <r>
    <x v="1189"/>
    <x v="1189"/>
    <x v="892"/>
    <x v="1154"/>
    <x v="329"/>
    <x v="1"/>
    <x v="1189"/>
    <x v="2"/>
    <x v="1"/>
    <x v="4"/>
    <x v="19"/>
    <x v="2"/>
  </r>
  <r>
    <x v="1190"/>
    <x v="1190"/>
    <x v="228"/>
    <x v="1155"/>
    <x v="886"/>
    <x v="1"/>
    <x v="1190"/>
    <x v="2"/>
    <x v="1"/>
    <x v="5"/>
    <x v="5"/>
    <x v="2"/>
  </r>
  <r>
    <x v="1191"/>
    <x v="1191"/>
    <x v="893"/>
    <x v="1156"/>
    <x v="887"/>
    <x v="1"/>
    <x v="1191"/>
    <x v="3"/>
    <x v="1"/>
    <x v="2"/>
    <x v="12"/>
    <x v="2"/>
  </r>
  <r>
    <x v="1192"/>
    <x v="1192"/>
    <x v="894"/>
    <x v="1157"/>
    <x v="888"/>
    <x v="1"/>
    <x v="1192"/>
    <x v="1"/>
    <x v="1"/>
    <x v="5"/>
    <x v="5"/>
    <x v="2"/>
  </r>
  <r>
    <x v="1193"/>
    <x v="1193"/>
    <x v="895"/>
    <x v="1158"/>
    <x v="131"/>
    <x v="383"/>
    <x v="1193"/>
    <x v="3"/>
    <x v="1"/>
    <x v="4"/>
    <x v="19"/>
    <x v="2"/>
  </r>
  <r>
    <x v="1194"/>
    <x v="1194"/>
    <x v="617"/>
    <x v="1159"/>
    <x v="889"/>
    <x v="1"/>
    <x v="1194"/>
    <x v="3"/>
    <x v="1"/>
    <x v="8"/>
    <x v="9"/>
    <x v="2"/>
  </r>
  <r>
    <x v="1195"/>
    <x v="1195"/>
    <x v="896"/>
    <x v="1160"/>
    <x v="49"/>
    <x v="459"/>
    <x v="1195"/>
    <x v="1"/>
    <x v="3"/>
    <x v="5"/>
    <x v="15"/>
    <x v="2"/>
  </r>
  <r>
    <x v="1196"/>
    <x v="1196"/>
    <x v="897"/>
    <x v="1161"/>
    <x v="665"/>
    <x v="460"/>
    <x v="1196"/>
    <x v="2"/>
    <x v="3"/>
    <x v="2"/>
    <x v="14"/>
    <x v="2"/>
  </r>
  <r>
    <x v="1197"/>
    <x v="1197"/>
    <x v="443"/>
    <x v="1162"/>
    <x v="890"/>
    <x v="461"/>
    <x v="1197"/>
    <x v="1"/>
    <x v="3"/>
    <x v="1"/>
    <x v="46"/>
    <x v="2"/>
  </r>
  <r>
    <x v="1198"/>
    <x v="1198"/>
    <x v="50"/>
    <x v="1163"/>
    <x v="891"/>
    <x v="462"/>
    <x v="1198"/>
    <x v="1"/>
    <x v="3"/>
    <x v="5"/>
    <x v="30"/>
    <x v="2"/>
  </r>
  <r>
    <x v="1199"/>
    <x v="1199"/>
    <x v="898"/>
    <x v="215"/>
    <x v="842"/>
    <x v="1"/>
    <x v="1199"/>
    <x v="2"/>
    <x v="3"/>
    <x v="13"/>
    <x v="20"/>
    <x v="2"/>
  </r>
  <r>
    <x v="1200"/>
    <x v="1200"/>
    <x v="862"/>
    <x v="1164"/>
    <x v="892"/>
    <x v="258"/>
    <x v="1200"/>
    <x v="1"/>
    <x v="3"/>
    <x v="4"/>
    <x v="7"/>
    <x v="2"/>
  </r>
  <r>
    <x v="1201"/>
    <x v="1201"/>
    <x v="899"/>
    <x v="1165"/>
    <x v="664"/>
    <x v="1"/>
    <x v="1201"/>
    <x v="3"/>
    <x v="3"/>
    <x v="5"/>
    <x v="7"/>
    <x v="2"/>
  </r>
  <r>
    <x v="1202"/>
    <x v="1202"/>
    <x v="900"/>
    <x v="1166"/>
    <x v="552"/>
    <x v="463"/>
    <x v="1202"/>
    <x v="1"/>
    <x v="3"/>
    <x v="15"/>
    <x v="19"/>
    <x v="2"/>
  </r>
  <r>
    <x v="1203"/>
    <x v="1203"/>
    <x v="613"/>
    <x v="1167"/>
    <x v="127"/>
    <x v="147"/>
    <x v="1203"/>
    <x v="3"/>
    <x v="3"/>
    <x v="5"/>
    <x v="8"/>
    <x v="2"/>
  </r>
  <r>
    <x v="1204"/>
    <x v="1204"/>
    <x v="901"/>
    <x v="1168"/>
    <x v="246"/>
    <x v="98"/>
    <x v="1204"/>
    <x v="1"/>
    <x v="3"/>
    <x v="4"/>
    <x v="19"/>
    <x v="2"/>
  </r>
  <r>
    <x v="1205"/>
    <x v="1205"/>
    <x v="873"/>
    <x v="1169"/>
    <x v="102"/>
    <x v="447"/>
    <x v="1205"/>
    <x v="3"/>
    <x v="3"/>
    <x v="8"/>
    <x v="9"/>
    <x v="2"/>
  </r>
  <r>
    <x v="1206"/>
    <x v="1206"/>
    <x v="902"/>
    <x v="1170"/>
    <x v="893"/>
    <x v="1"/>
    <x v="1206"/>
    <x v="3"/>
    <x v="3"/>
    <x v="5"/>
    <x v="16"/>
    <x v="2"/>
  </r>
  <r>
    <x v="1207"/>
    <x v="1207"/>
    <x v="903"/>
    <x v="1171"/>
    <x v="397"/>
    <x v="464"/>
    <x v="1207"/>
    <x v="1"/>
    <x v="3"/>
    <x v="5"/>
    <x v="5"/>
    <x v="2"/>
  </r>
  <r>
    <x v="1208"/>
    <x v="1208"/>
    <x v="500"/>
    <x v="1172"/>
    <x v="894"/>
    <x v="196"/>
    <x v="1208"/>
    <x v="2"/>
    <x v="3"/>
    <x v="1"/>
    <x v="45"/>
    <x v="2"/>
  </r>
  <r>
    <x v="1209"/>
    <x v="1209"/>
    <x v="904"/>
    <x v="1173"/>
    <x v="895"/>
    <x v="23"/>
    <x v="1209"/>
    <x v="2"/>
    <x v="3"/>
    <x v="23"/>
    <x v="55"/>
    <x v="2"/>
  </r>
  <r>
    <x v="1210"/>
    <x v="1210"/>
    <x v="905"/>
    <x v="1174"/>
    <x v="896"/>
    <x v="465"/>
    <x v="1210"/>
    <x v="2"/>
    <x v="6"/>
    <x v="2"/>
    <x v="12"/>
    <x v="2"/>
  </r>
  <r>
    <x v="1211"/>
    <x v="1211"/>
    <x v="906"/>
    <x v="1175"/>
    <x v="693"/>
    <x v="466"/>
    <x v="1211"/>
    <x v="2"/>
    <x v="6"/>
    <x v="4"/>
    <x v="19"/>
    <x v="2"/>
  </r>
  <r>
    <x v="1212"/>
    <x v="1212"/>
    <x v="907"/>
    <x v="1176"/>
    <x v="897"/>
    <x v="369"/>
    <x v="1212"/>
    <x v="3"/>
    <x v="2"/>
    <x v="1"/>
    <x v="1"/>
    <x v="2"/>
  </r>
  <r>
    <x v="1213"/>
    <x v="1213"/>
    <x v="723"/>
    <x v="1177"/>
    <x v="546"/>
    <x v="467"/>
    <x v="1213"/>
    <x v="3"/>
    <x v="3"/>
    <x v="5"/>
    <x v="7"/>
    <x v="2"/>
  </r>
  <r>
    <x v="1214"/>
    <x v="1214"/>
    <x v="908"/>
    <x v="1178"/>
    <x v="898"/>
    <x v="468"/>
    <x v="1214"/>
    <x v="3"/>
    <x v="3"/>
    <x v="7"/>
    <x v="39"/>
    <x v="2"/>
  </r>
  <r>
    <x v="1215"/>
    <x v="1215"/>
    <x v="237"/>
    <x v="1179"/>
    <x v="899"/>
    <x v="130"/>
    <x v="1215"/>
    <x v="1"/>
    <x v="3"/>
    <x v="5"/>
    <x v="5"/>
    <x v="2"/>
  </r>
  <r>
    <x v="1216"/>
    <x v="1216"/>
    <x v="444"/>
    <x v="1180"/>
    <x v="226"/>
    <x v="469"/>
    <x v="1216"/>
    <x v="2"/>
    <x v="3"/>
    <x v="14"/>
    <x v="27"/>
    <x v="2"/>
  </r>
  <r>
    <x v="1217"/>
    <x v="1217"/>
    <x v="881"/>
    <x v="1181"/>
    <x v="51"/>
    <x v="362"/>
    <x v="1217"/>
    <x v="3"/>
    <x v="3"/>
    <x v="2"/>
    <x v="15"/>
    <x v="2"/>
  </r>
  <r>
    <x v="1218"/>
    <x v="1218"/>
    <x v="909"/>
    <x v="1182"/>
    <x v="181"/>
    <x v="150"/>
    <x v="1218"/>
    <x v="1"/>
    <x v="3"/>
    <x v="2"/>
    <x v="19"/>
    <x v="2"/>
  </r>
  <r>
    <x v="1219"/>
    <x v="1219"/>
    <x v="910"/>
    <x v="1183"/>
    <x v="25"/>
    <x v="96"/>
    <x v="1219"/>
    <x v="1"/>
    <x v="3"/>
    <x v="11"/>
    <x v="8"/>
    <x v="2"/>
  </r>
  <r>
    <x v="1220"/>
    <x v="1220"/>
    <x v="911"/>
    <x v="1184"/>
    <x v="900"/>
    <x v="470"/>
    <x v="1220"/>
    <x v="3"/>
    <x v="6"/>
    <x v="3"/>
    <x v="8"/>
    <x v="2"/>
  </r>
  <r>
    <x v="1221"/>
    <x v="1221"/>
    <x v="912"/>
    <x v="1185"/>
    <x v="901"/>
    <x v="456"/>
    <x v="1221"/>
    <x v="2"/>
    <x v="3"/>
    <x v="15"/>
    <x v="19"/>
    <x v="2"/>
  </r>
  <r>
    <x v="1222"/>
    <x v="1222"/>
    <x v="184"/>
    <x v="1186"/>
    <x v="902"/>
    <x v="1"/>
    <x v="1222"/>
    <x v="2"/>
    <x v="2"/>
    <x v="2"/>
    <x v="6"/>
    <x v="2"/>
  </r>
  <r>
    <x v="1223"/>
    <x v="1223"/>
    <x v="428"/>
    <x v="1187"/>
    <x v="903"/>
    <x v="1"/>
    <x v="1223"/>
    <x v="2"/>
    <x v="3"/>
    <x v="14"/>
    <x v="24"/>
    <x v="2"/>
  </r>
  <r>
    <x v="1224"/>
    <x v="1224"/>
    <x v="913"/>
    <x v="1188"/>
    <x v="904"/>
    <x v="471"/>
    <x v="1224"/>
    <x v="1"/>
    <x v="3"/>
    <x v="7"/>
    <x v="7"/>
    <x v="2"/>
  </r>
  <r>
    <x v="1225"/>
    <x v="1225"/>
    <x v="841"/>
    <x v="1189"/>
    <x v="761"/>
    <x v="422"/>
    <x v="1225"/>
    <x v="1"/>
    <x v="3"/>
    <x v="2"/>
    <x v="5"/>
    <x v="2"/>
  </r>
  <r>
    <x v="1226"/>
    <x v="1226"/>
    <x v="46"/>
    <x v="1190"/>
    <x v="905"/>
    <x v="472"/>
    <x v="1226"/>
    <x v="3"/>
    <x v="3"/>
    <x v="5"/>
    <x v="6"/>
    <x v="2"/>
  </r>
  <r>
    <x v="1227"/>
    <x v="1227"/>
    <x v="914"/>
    <x v="1191"/>
    <x v="880"/>
    <x v="254"/>
    <x v="1227"/>
    <x v="1"/>
    <x v="3"/>
    <x v="5"/>
    <x v="19"/>
    <x v="2"/>
  </r>
  <r>
    <x v="1228"/>
    <x v="1228"/>
    <x v="864"/>
    <x v="1192"/>
    <x v="906"/>
    <x v="396"/>
    <x v="1228"/>
    <x v="1"/>
    <x v="3"/>
    <x v="7"/>
    <x v="31"/>
    <x v="2"/>
  </r>
  <r>
    <x v="1229"/>
    <x v="1229"/>
    <x v="915"/>
    <x v="1193"/>
    <x v="907"/>
    <x v="1"/>
    <x v="1229"/>
    <x v="1"/>
    <x v="3"/>
    <x v="14"/>
    <x v="27"/>
    <x v="2"/>
  </r>
  <r>
    <x v="1230"/>
    <x v="1230"/>
    <x v="675"/>
    <x v="1194"/>
    <x v="908"/>
    <x v="1"/>
    <x v="1230"/>
    <x v="1"/>
    <x v="6"/>
    <x v="5"/>
    <x v="21"/>
    <x v="2"/>
  </r>
  <r>
    <x v="1231"/>
    <x v="1231"/>
    <x v="916"/>
    <x v="1195"/>
    <x v="221"/>
    <x v="1"/>
    <x v="1231"/>
    <x v="2"/>
    <x v="3"/>
    <x v="7"/>
    <x v="8"/>
    <x v="2"/>
  </r>
  <r>
    <x v="1232"/>
    <x v="1232"/>
    <x v="917"/>
    <x v="1196"/>
    <x v="909"/>
    <x v="1"/>
    <x v="1232"/>
    <x v="2"/>
    <x v="3"/>
    <x v="5"/>
    <x v="5"/>
    <x v="2"/>
  </r>
  <r>
    <x v="1233"/>
    <x v="1233"/>
    <x v="918"/>
    <x v="1197"/>
    <x v="66"/>
    <x v="473"/>
    <x v="1233"/>
    <x v="2"/>
    <x v="2"/>
    <x v="5"/>
    <x v="5"/>
    <x v="2"/>
  </r>
  <r>
    <x v="1234"/>
    <x v="1234"/>
    <x v="919"/>
    <x v="1198"/>
    <x v="483"/>
    <x v="135"/>
    <x v="1234"/>
    <x v="3"/>
    <x v="3"/>
    <x v="4"/>
    <x v="7"/>
    <x v="2"/>
  </r>
  <r>
    <x v="1235"/>
    <x v="1235"/>
    <x v="920"/>
    <x v="1199"/>
    <x v="903"/>
    <x v="1"/>
    <x v="1235"/>
    <x v="3"/>
    <x v="3"/>
    <x v="1"/>
    <x v="4"/>
    <x v="2"/>
  </r>
  <r>
    <x v="1236"/>
    <x v="1236"/>
    <x v="715"/>
    <x v="694"/>
    <x v="671"/>
    <x v="1"/>
    <x v="1236"/>
    <x v="3"/>
    <x v="3"/>
    <x v="7"/>
    <x v="8"/>
    <x v="2"/>
  </r>
  <r>
    <x v="1237"/>
    <x v="1237"/>
    <x v="921"/>
    <x v="1200"/>
    <x v="910"/>
    <x v="474"/>
    <x v="1237"/>
    <x v="3"/>
    <x v="3"/>
    <x v="2"/>
    <x v="12"/>
    <x v="2"/>
  </r>
  <r>
    <x v="1238"/>
    <x v="1238"/>
    <x v="922"/>
    <x v="1201"/>
    <x v="911"/>
    <x v="1"/>
    <x v="1238"/>
    <x v="3"/>
    <x v="3"/>
    <x v="9"/>
    <x v="5"/>
    <x v="2"/>
  </r>
  <r>
    <x v="1239"/>
    <x v="1239"/>
    <x v="923"/>
    <x v="1202"/>
    <x v="912"/>
    <x v="1"/>
    <x v="1239"/>
    <x v="2"/>
    <x v="3"/>
    <x v="10"/>
    <x v="13"/>
    <x v="2"/>
  </r>
  <r>
    <x v="1240"/>
    <x v="1240"/>
    <x v="553"/>
    <x v="1203"/>
    <x v="379"/>
    <x v="1"/>
    <x v="1240"/>
    <x v="2"/>
    <x v="3"/>
    <x v="4"/>
    <x v="32"/>
    <x v="2"/>
  </r>
  <r>
    <x v="1241"/>
    <x v="1241"/>
    <x v="146"/>
    <x v="430"/>
    <x v="547"/>
    <x v="1"/>
    <x v="1241"/>
    <x v="3"/>
    <x v="6"/>
    <x v="9"/>
    <x v="10"/>
    <x v="2"/>
  </r>
  <r>
    <x v="1242"/>
    <x v="1242"/>
    <x v="924"/>
    <x v="1204"/>
    <x v="913"/>
    <x v="1"/>
    <x v="1242"/>
    <x v="2"/>
    <x v="6"/>
    <x v="2"/>
    <x v="5"/>
    <x v="2"/>
  </r>
  <r>
    <x v="1243"/>
    <x v="1243"/>
    <x v="500"/>
    <x v="1205"/>
    <x v="189"/>
    <x v="1"/>
    <x v="1243"/>
    <x v="1"/>
    <x v="3"/>
    <x v="5"/>
    <x v="9"/>
    <x v="2"/>
  </r>
  <r>
    <x v="1244"/>
    <x v="1244"/>
    <x v="596"/>
    <x v="1206"/>
    <x v="35"/>
    <x v="1"/>
    <x v="1244"/>
    <x v="3"/>
    <x v="3"/>
    <x v="9"/>
    <x v="5"/>
    <x v="2"/>
  </r>
  <r>
    <x v="1245"/>
    <x v="1245"/>
    <x v="757"/>
    <x v="1207"/>
    <x v="914"/>
    <x v="475"/>
    <x v="1245"/>
    <x v="3"/>
    <x v="2"/>
    <x v="10"/>
    <x v="13"/>
    <x v="2"/>
  </r>
  <r>
    <x v="1246"/>
    <x v="1246"/>
    <x v="414"/>
    <x v="1208"/>
    <x v="710"/>
    <x v="1"/>
    <x v="1246"/>
    <x v="2"/>
    <x v="3"/>
    <x v="5"/>
    <x v="52"/>
    <x v="2"/>
  </r>
  <r>
    <x v="1247"/>
    <x v="1247"/>
    <x v="866"/>
    <x v="591"/>
    <x v="188"/>
    <x v="1"/>
    <x v="1247"/>
    <x v="3"/>
    <x v="3"/>
    <x v="4"/>
    <x v="5"/>
    <x v="2"/>
  </r>
  <r>
    <x v="1248"/>
    <x v="1248"/>
    <x v="925"/>
    <x v="1209"/>
    <x v="915"/>
    <x v="476"/>
    <x v="1248"/>
    <x v="3"/>
    <x v="3"/>
    <x v="14"/>
    <x v="5"/>
    <x v="2"/>
  </r>
  <r>
    <x v="1249"/>
    <x v="1249"/>
    <x v="681"/>
    <x v="1210"/>
    <x v="456"/>
    <x v="294"/>
    <x v="1249"/>
    <x v="2"/>
    <x v="3"/>
    <x v="5"/>
    <x v="7"/>
    <x v="2"/>
  </r>
  <r>
    <x v="1250"/>
    <x v="1250"/>
    <x v="831"/>
    <x v="1211"/>
    <x v="573"/>
    <x v="1"/>
    <x v="1250"/>
    <x v="3"/>
    <x v="3"/>
    <x v="15"/>
    <x v="19"/>
    <x v="2"/>
  </r>
  <r>
    <x v="1251"/>
    <x v="1251"/>
    <x v="926"/>
    <x v="1212"/>
    <x v="916"/>
    <x v="1"/>
    <x v="1251"/>
    <x v="2"/>
    <x v="3"/>
    <x v="4"/>
    <x v="19"/>
    <x v="2"/>
  </r>
  <r>
    <x v="1252"/>
    <x v="1252"/>
    <x v="819"/>
    <x v="1213"/>
    <x v="917"/>
    <x v="477"/>
    <x v="1252"/>
    <x v="2"/>
    <x v="6"/>
    <x v="5"/>
    <x v="7"/>
    <x v="2"/>
  </r>
  <r>
    <x v="1253"/>
    <x v="1253"/>
    <x v="860"/>
    <x v="1214"/>
    <x v="918"/>
    <x v="478"/>
    <x v="1253"/>
    <x v="2"/>
    <x v="6"/>
    <x v="7"/>
    <x v="27"/>
    <x v="2"/>
  </r>
  <r>
    <x v="1254"/>
    <x v="1254"/>
    <x v="927"/>
    <x v="1215"/>
    <x v="919"/>
    <x v="479"/>
    <x v="1254"/>
    <x v="1"/>
    <x v="3"/>
    <x v="4"/>
    <x v="5"/>
    <x v="2"/>
  </r>
  <r>
    <x v="1255"/>
    <x v="1255"/>
    <x v="326"/>
    <x v="1216"/>
    <x v="920"/>
    <x v="480"/>
    <x v="1255"/>
    <x v="1"/>
    <x v="3"/>
    <x v="7"/>
    <x v="8"/>
    <x v="2"/>
  </r>
  <r>
    <x v="1256"/>
    <x v="1256"/>
    <x v="928"/>
    <x v="1217"/>
    <x v="104"/>
    <x v="1"/>
    <x v="1256"/>
    <x v="2"/>
    <x v="3"/>
    <x v="2"/>
    <x v="19"/>
    <x v="2"/>
  </r>
  <r>
    <x v="1257"/>
    <x v="1257"/>
    <x v="929"/>
    <x v="1218"/>
    <x v="382"/>
    <x v="360"/>
    <x v="1257"/>
    <x v="2"/>
    <x v="2"/>
    <x v="2"/>
    <x v="12"/>
    <x v="2"/>
  </r>
  <r>
    <x v="1258"/>
    <x v="1258"/>
    <x v="930"/>
    <x v="1219"/>
    <x v="921"/>
    <x v="461"/>
    <x v="1258"/>
    <x v="2"/>
    <x v="3"/>
    <x v="7"/>
    <x v="8"/>
    <x v="2"/>
  </r>
  <r>
    <x v="1259"/>
    <x v="1259"/>
    <x v="683"/>
    <x v="1220"/>
    <x v="922"/>
    <x v="481"/>
    <x v="1259"/>
    <x v="3"/>
    <x v="3"/>
    <x v="2"/>
    <x v="19"/>
    <x v="2"/>
  </r>
  <r>
    <x v="1260"/>
    <x v="1260"/>
    <x v="508"/>
    <x v="1221"/>
    <x v="923"/>
    <x v="482"/>
    <x v="1260"/>
    <x v="3"/>
    <x v="3"/>
    <x v="1"/>
    <x v="46"/>
    <x v="2"/>
  </r>
  <r>
    <x v="1261"/>
    <x v="1261"/>
    <x v="931"/>
    <x v="1222"/>
    <x v="729"/>
    <x v="1"/>
    <x v="1261"/>
    <x v="3"/>
    <x v="3"/>
    <x v="7"/>
    <x v="35"/>
    <x v="2"/>
  </r>
  <r>
    <x v="1262"/>
    <x v="1262"/>
    <x v="932"/>
    <x v="1223"/>
    <x v="924"/>
    <x v="376"/>
    <x v="1262"/>
    <x v="3"/>
    <x v="3"/>
    <x v="13"/>
    <x v="22"/>
    <x v="2"/>
  </r>
  <r>
    <x v="1263"/>
    <x v="1263"/>
    <x v="933"/>
    <x v="1224"/>
    <x v="925"/>
    <x v="92"/>
    <x v="1263"/>
    <x v="1"/>
    <x v="6"/>
    <x v="5"/>
    <x v="7"/>
    <x v="2"/>
  </r>
  <r>
    <x v="1264"/>
    <x v="1264"/>
    <x v="934"/>
    <x v="1225"/>
    <x v="93"/>
    <x v="483"/>
    <x v="1264"/>
    <x v="1"/>
    <x v="6"/>
    <x v="16"/>
    <x v="31"/>
    <x v="2"/>
  </r>
  <r>
    <x v="1265"/>
    <x v="1265"/>
    <x v="935"/>
    <x v="1226"/>
    <x v="346"/>
    <x v="1"/>
    <x v="1265"/>
    <x v="2"/>
    <x v="3"/>
    <x v="10"/>
    <x v="7"/>
    <x v="2"/>
  </r>
  <r>
    <x v="1266"/>
    <x v="1266"/>
    <x v="936"/>
    <x v="1227"/>
    <x v="926"/>
    <x v="484"/>
    <x v="1266"/>
    <x v="2"/>
    <x v="3"/>
    <x v="7"/>
    <x v="8"/>
    <x v="2"/>
  </r>
  <r>
    <x v="1267"/>
    <x v="1267"/>
    <x v="778"/>
    <x v="1228"/>
    <x v="927"/>
    <x v="1"/>
    <x v="1267"/>
    <x v="2"/>
    <x v="3"/>
    <x v="5"/>
    <x v="21"/>
    <x v="2"/>
  </r>
  <r>
    <x v="1268"/>
    <x v="1268"/>
    <x v="937"/>
    <x v="1229"/>
    <x v="795"/>
    <x v="269"/>
    <x v="1268"/>
    <x v="1"/>
    <x v="3"/>
    <x v="2"/>
    <x v="19"/>
    <x v="2"/>
  </r>
  <r>
    <x v="1269"/>
    <x v="1269"/>
    <x v="938"/>
    <x v="1230"/>
    <x v="928"/>
    <x v="485"/>
    <x v="1269"/>
    <x v="3"/>
    <x v="3"/>
    <x v="24"/>
    <x v="17"/>
    <x v="2"/>
  </r>
  <r>
    <x v="1270"/>
    <x v="1270"/>
    <x v="262"/>
    <x v="1231"/>
    <x v="929"/>
    <x v="1"/>
    <x v="1270"/>
    <x v="1"/>
    <x v="3"/>
    <x v="6"/>
    <x v="13"/>
    <x v="2"/>
  </r>
  <r>
    <x v="1271"/>
    <x v="1271"/>
    <x v="939"/>
    <x v="1232"/>
    <x v="930"/>
    <x v="376"/>
    <x v="1271"/>
    <x v="2"/>
    <x v="3"/>
    <x v="4"/>
    <x v="19"/>
    <x v="2"/>
  </r>
  <r>
    <x v="1272"/>
    <x v="1272"/>
    <x v="940"/>
    <x v="1233"/>
    <x v="818"/>
    <x v="486"/>
    <x v="1272"/>
    <x v="2"/>
    <x v="3"/>
    <x v="20"/>
    <x v="8"/>
    <x v="2"/>
  </r>
  <r>
    <x v="1273"/>
    <x v="1273"/>
    <x v="941"/>
    <x v="1234"/>
    <x v="737"/>
    <x v="487"/>
    <x v="1273"/>
    <x v="2"/>
    <x v="6"/>
    <x v="8"/>
    <x v="20"/>
    <x v="2"/>
  </r>
  <r>
    <x v="1274"/>
    <x v="1274"/>
    <x v="581"/>
    <x v="1235"/>
    <x v="254"/>
    <x v="1"/>
    <x v="1274"/>
    <x v="1"/>
    <x v="3"/>
    <x v="7"/>
    <x v="8"/>
    <x v="2"/>
  </r>
  <r>
    <x v="1275"/>
    <x v="1275"/>
    <x v="942"/>
    <x v="1236"/>
    <x v="931"/>
    <x v="488"/>
    <x v="1275"/>
    <x v="3"/>
    <x v="3"/>
    <x v="10"/>
    <x v="23"/>
    <x v="2"/>
  </r>
  <r>
    <x v="1276"/>
    <x v="1276"/>
    <x v="943"/>
    <x v="1237"/>
    <x v="932"/>
    <x v="1"/>
    <x v="1276"/>
    <x v="2"/>
    <x v="3"/>
    <x v="10"/>
    <x v="72"/>
    <x v="2"/>
  </r>
  <r>
    <x v="1277"/>
    <x v="1277"/>
    <x v="723"/>
    <x v="1238"/>
    <x v="933"/>
    <x v="1"/>
    <x v="1277"/>
    <x v="2"/>
    <x v="2"/>
    <x v="2"/>
    <x v="12"/>
    <x v="2"/>
  </r>
  <r>
    <x v="1278"/>
    <x v="1278"/>
    <x v="944"/>
    <x v="1239"/>
    <x v="305"/>
    <x v="1"/>
    <x v="1278"/>
    <x v="2"/>
    <x v="3"/>
    <x v="10"/>
    <x v="27"/>
    <x v="2"/>
  </r>
  <r>
    <x v="1279"/>
    <x v="1279"/>
    <x v="448"/>
    <x v="1240"/>
    <x v="934"/>
    <x v="1"/>
    <x v="1279"/>
    <x v="3"/>
    <x v="3"/>
    <x v="10"/>
    <x v="46"/>
    <x v="2"/>
  </r>
  <r>
    <x v="1280"/>
    <x v="1280"/>
    <x v="945"/>
    <x v="1241"/>
    <x v="935"/>
    <x v="454"/>
    <x v="1280"/>
    <x v="3"/>
    <x v="3"/>
    <x v="2"/>
    <x v="15"/>
    <x v="2"/>
  </r>
  <r>
    <x v="1281"/>
    <x v="1281"/>
    <x v="946"/>
    <x v="1242"/>
    <x v="444"/>
    <x v="489"/>
    <x v="1281"/>
    <x v="3"/>
    <x v="3"/>
    <x v="14"/>
    <x v="4"/>
    <x v="2"/>
  </r>
  <r>
    <x v="1282"/>
    <x v="1282"/>
    <x v="947"/>
    <x v="1243"/>
    <x v="936"/>
    <x v="477"/>
    <x v="1282"/>
    <x v="1"/>
    <x v="3"/>
    <x v="9"/>
    <x v="44"/>
    <x v="2"/>
  </r>
  <r>
    <x v="1283"/>
    <x v="1283"/>
    <x v="410"/>
    <x v="1244"/>
    <x v="13"/>
    <x v="490"/>
    <x v="1283"/>
    <x v="1"/>
    <x v="3"/>
    <x v="3"/>
    <x v="20"/>
    <x v="2"/>
  </r>
  <r>
    <x v="1284"/>
    <x v="1284"/>
    <x v="948"/>
    <x v="1245"/>
    <x v="690"/>
    <x v="491"/>
    <x v="1284"/>
    <x v="2"/>
    <x v="6"/>
    <x v="5"/>
    <x v="7"/>
    <x v="2"/>
  </r>
  <r>
    <x v="1285"/>
    <x v="1285"/>
    <x v="949"/>
    <x v="1046"/>
    <x v="161"/>
    <x v="492"/>
    <x v="1285"/>
    <x v="1"/>
    <x v="3"/>
    <x v="4"/>
    <x v="5"/>
    <x v="2"/>
  </r>
  <r>
    <x v="1286"/>
    <x v="1286"/>
    <x v="356"/>
    <x v="1246"/>
    <x v="859"/>
    <x v="1"/>
    <x v="1286"/>
    <x v="1"/>
    <x v="3"/>
    <x v="7"/>
    <x v="8"/>
    <x v="2"/>
  </r>
  <r>
    <x v="1287"/>
    <x v="1287"/>
    <x v="950"/>
    <x v="1247"/>
    <x v="937"/>
    <x v="1"/>
    <x v="1287"/>
    <x v="3"/>
    <x v="3"/>
    <x v="4"/>
    <x v="23"/>
    <x v="2"/>
  </r>
  <r>
    <x v="1288"/>
    <x v="1288"/>
    <x v="951"/>
    <x v="1248"/>
    <x v="700"/>
    <x v="1"/>
    <x v="1288"/>
    <x v="1"/>
    <x v="2"/>
    <x v="5"/>
    <x v="5"/>
    <x v="2"/>
  </r>
  <r>
    <x v="1289"/>
    <x v="1289"/>
    <x v="952"/>
    <x v="1249"/>
    <x v="673"/>
    <x v="493"/>
    <x v="1289"/>
    <x v="2"/>
    <x v="3"/>
    <x v="2"/>
    <x v="19"/>
    <x v="2"/>
  </r>
  <r>
    <x v="1290"/>
    <x v="1290"/>
    <x v="953"/>
    <x v="1250"/>
    <x v="938"/>
    <x v="18"/>
    <x v="1290"/>
    <x v="2"/>
    <x v="3"/>
    <x v="4"/>
    <x v="23"/>
    <x v="2"/>
  </r>
  <r>
    <x v="1291"/>
    <x v="1291"/>
    <x v="954"/>
    <x v="1251"/>
    <x v="939"/>
    <x v="324"/>
    <x v="1291"/>
    <x v="2"/>
    <x v="3"/>
    <x v="4"/>
    <x v="25"/>
    <x v="2"/>
  </r>
  <r>
    <x v="1292"/>
    <x v="1292"/>
    <x v="786"/>
    <x v="1252"/>
    <x v="940"/>
    <x v="306"/>
    <x v="1292"/>
    <x v="1"/>
    <x v="3"/>
    <x v="5"/>
    <x v="16"/>
    <x v="2"/>
  </r>
  <r>
    <x v="1293"/>
    <x v="1293"/>
    <x v="955"/>
    <x v="619"/>
    <x v="873"/>
    <x v="1"/>
    <x v="1293"/>
    <x v="1"/>
    <x v="3"/>
    <x v="5"/>
    <x v="5"/>
    <x v="2"/>
  </r>
  <r>
    <x v="1294"/>
    <x v="1294"/>
    <x v="59"/>
    <x v="1253"/>
    <x v="516"/>
    <x v="1"/>
    <x v="1294"/>
    <x v="2"/>
    <x v="3"/>
    <x v="5"/>
    <x v="5"/>
    <x v="2"/>
  </r>
  <r>
    <x v="1295"/>
    <x v="1295"/>
    <x v="521"/>
    <x v="1254"/>
    <x v="941"/>
    <x v="122"/>
    <x v="1295"/>
    <x v="3"/>
    <x v="3"/>
    <x v="1"/>
    <x v="3"/>
    <x v="2"/>
  </r>
  <r>
    <x v="1296"/>
    <x v="1296"/>
    <x v="103"/>
    <x v="732"/>
    <x v="942"/>
    <x v="1"/>
    <x v="1296"/>
    <x v="3"/>
    <x v="3"/>
    <x v="17"/>
    <x v="24"/>
    <x v="2"/>
  </r>
  <r>
    <x v="1297"/>
    <x v="1297"/>
    <x v="956"/>
    <x v="1255"/>
    <x v="384"/>
    <x v="132"/>
    <x v="1297"/>
    <x v="3"/>
    <x v="2"/>
    <x v="6"/>
    <x v="13"/>
    <x v="2"/>
  </r>
  <r>
    <x v="1298"/>
    <x v="1298"/>
    <x v="957"/>
    <x v="1131"/>
    <x v="177"/>
    <x v="120"/>
    <x v="1298"/>
    <x v="2"/>
    <x v="3"/>
    <x v="16"/>
    <x v="13"/>
    <x v="2"/>
  </r>
  <r>
    <x v="1299"/>
    <x v="1299"/>
    <x v="958"/>
    <x v="1256"/>
    <x v="943"/>
    <x v="1"/>
    <x v="1299"/>
    <x v="2"/>
    <x v="3"/>
    <x v="5"/>
    <x v="7"/>
    <x v="2"/>
  </r>
  <r>
    <x v="1300"/>
    <x v="1300"/>
    <x v="959"/>
    <x v="1257"/>
    <x v="944"/>
    <x v="1"/>
    <x v="1300"/>
    <x v="3"/>
    <x v="3"/>
    <x v="14"/>
    <x v="4"/>
    <x v="2"/>
  </r>
  <r>
    <x v="1301"/>
    <x v="1301"/>
    <x v="960"/>
    <x v="1258"/>
    <x v="296"/>
    <x v="472"/>
    <x v="1301"/>
    <x v="3"/>
    <x v="3"/>
    <x v="4"/>
    <x v="19"/>
    <x v="2"/>
  </r>
  <r>
    <x v="1302"/>
    <x v="1302"/>
    <x v="38"/>
    <x v="1259"/>
    <x v="945"/>
    <x v="1"/>
    <x v="1302"/>
    <x v="1"/>
    <x v="1"/>
    <x v="4"/>
    <x v="19"/>
    <x v="2"/>
  </r>
  <r>
    <x v="1303"/>
    <x v="1303"/>
    <x v="961"/>
    <x v="1260"/>
    <x v="946"/>
    <x v="331"/>
    <x v="1303"/>
    <x v="2"/>
    <x v="1"/>
    <x v="4"/>
    <x v="19"/>
    <x v="2"/>
  </r>
  <r>
    <x v="1304"/>
    <x v="1304"/>
    <x v="17"/>
    <x v="1261"/>
    <x v="947"/>
    <x v="1"/>
    <x v="1304"/>
    <x v="2"/>
    <x v="1"/>
    <x v="6"/>
    <x v="7"/>
    <x v="2"/>
  </r>
  <r>
    <x v="1305"/>
    <x v="1305"/>
    <x v="962"/>
    <x v="1262"/>
    <x v="117"/>
    <x v="494"/>
    <x v="1305"/>
    <x v="1"/>
    <x v="1"/>
    <x v="7"/>
    <x v="8"/>
    <x v="2"/>
  </r>
  <r>
    <x v="1306"/>
    <x v="1306"/>
    <x v="963"/>
    <x v="1263"/>
    <x v="948"/>
    <x v="495"/>
    <x v="1306"/>
    <x v="1"/>
    <x v="1"/>
    <x v="11"/>
    <x v="8"/>
    <x v="2"/>
  </r>
  <r>
    <x v="1307"/>
    <x v="1307"/>
    <x v="766"/>
    <x v="1264"/>
    <x v="901"/>
    <x v="398"/>
    <x v="1307"/>
    <x v="1"/>
    <x v="1"/>
    <x v="5"/>
    <x v="5"/>
    <x v="2"/>
  </r>
  <r>
    <x v="1308"/>
    <x v="1308"/>
    <x v="964"/>
    <x v="1265"/>
    <x v="768"/>
    <x v="1"/>
    <x v="1308"/>
    <x v="3"/>
    <x v="1"/>
    <x v="5"/>
    <x v="6"/>
    <x v="2"/>
  </r>
  <r>
    <x v="1309"/>
    <x v="1309"/>
    <x v="626"/>
    <x v="1266"/>
    <x v="949"/>
    <x v="496"/>
    <x v="1309"/>
    <x v="3"/>
    <x v="1"/>
    <x v="13"/>
    <x v="22"/>
    <x v="2"/>
  </r>
  <r>
    <x v="1310"/>
    <x v="1310"/>
    <x v="965"/>
    <x v="1267"/>
    <x v="950"/>
    <x v="218"/>
    <x v="1310"/>
    <x v="2"/>
    <x v="1"/>
    <x v="5"/>
    <x v="7"/>
    <x v="2"/>
  </r>
  <r>
    <x v="1311"/>
    <x v="1311"/>
    <x v="966"/>
    <x v="1268"/>
    <x v="706"/>
    <x v="1"/>
    <x v="1311"/>
    <x v="3"/>
    <x v="1"/>
    <x v="6"/>
    <x v="8"/>
    <x v="2"/>
  </r>
  <r>
    <x v="1312"/>
    <x v="1312"/>
    <x v="967"/>
    <x v="1269"/>
    <x v="951"/>
    <x v="497"/>
    <x v="1312"/>
    <x v="2"/>
    <x v="1"/>
    <x v="6"/>
    <x v="13"/>
    <x v="2"/>
  </r>
  <r>
    <x v="1313"/>
    <x v="1313"/>
    <x v="968"/>
    <x v="1270"/>
    <x v="67"/>
    <x v="77"/>
    <x v="1313"/>
    <x v="3"/>
    <x v="1"/>
    <x v="2"/>
    <x v="5"/>
    <x v="2"/>
  </r>
  <r>
    <x v="1314"/>
    <x v="1314"/>
    <x v="969"/>
    <x v="1271"/>
    <x v="952"/>
    <x v="498"/>
    <x v="1314"/>
    <x v="2"/>
    <x v="1"/>
    <x v="4"/>
    <x v="5"/>
    <x v="2"/>
  </r>
  <r>
    <x v="1315"/>
    <x v="1315"/>
    <x v="970"/>
    <x v="1272"/>
    <x v="502"/>
    <x v="1"/>
    <x v="1315"/>
    <x v="1"/>
    <x v="1"/>
    <x v="6"/>
    <x v="35"/>
    <x v="2"/>
  </r>
  <r>
    <x v="1316"/>
    <x v="1316"/>
    <x v="971"/>
    <x v="1273"/>
    <x v="953"/>
    <x v="1"/>
    <x v="1316"/>
    <x v="2"/>
    <x v="1"/>
    <x v="14"/>
    <x v="5"/>
    <x v="2"/>
  </r>
  <r>
    <x v="1317"/>
    <x v="1317"/>
    <x v="658"/>
    <x v="1274"/>
    <x v="954"/>
    <x v="1"/>
    <x v="1317"/>
    <x v="1"/>
    <x v="1"/>
    <x v="9"/>
    <x v="15"/>
    <x v="2"/>
  </r>
  <r>
    <x v="1318"/>
    <x v="1318"/>
    <x v="972"/>
    <x v="1275"/>
    <x v="955"/>
    <x v="1"/>
    <x v="1318"/>
    <x v="3"/>
    <x v="1"/>
    <x v="5"/>
    <x v="16"/>
    <x v="2"/>
  </r>
  <r>
    <x v="1319"/>
    <x v="1319"/>
    <x v="286"/>
    <x v="1276"/>
    <x v="956"/>
    <x v="1"/>
    <x v="1319"/>
    <x v="2"/>
    <x v="1"/>
    <x v="2"/>
    <x v="19"/>
    <x v="2"/>
  </r>
  <r>
    <x v="1320"/>
    <x v="1320"/>
    <x v="973"/>
    <x v="1277"/>
    <x v="957"/>
    <x v="499"/>
    <x v="1320"/>
    <x v="3"/>
    <x v="1"/>
    <x v="3"/>
    <x v="36"/>
    <x v="2"/>
  </r>
  <r>
    <x v="1321"/>
    <x v="1321"/>
    <x v="135"/>
    <x v="1278"/>
    <x v="195"/>
    <x v="159"/>
    <x v="1321"/>
    <x v="1"/>
    <x v="1"/>
    <x v="5"/>
    <x v="10"/>
    <x v="2"/>
  </r>
  <r>
    <x v="1322"/>
    <x v="1322"/>
    <x v="974"/>
    <x v="1279"/>
    <x v="316"/>
    <x v="16"/>
    <x v="1322"/>
    <x v="1"/>
    <x v="1"/>
    <x v="19"/>
    <x v="5"/>
    <x v="2"/>
  </r>
  <r>
    <x v="1323"/>
    <x v="1323"/>
    <x v="380"/>
    <x v="1280"/>
    <x v="305"/>
    <x v="1"/>
    <x v="1323"/>
    <x v="1"/>
    <x v="1"/>
    <x v="5"/>
    <x v="27"/>
    <x v="2"/>
  </r>
  <r>
    <x v="1324"/>
    <x v="1324"/>
    <x v="975"/>
    <x v="1281"/>
    <x v="958"/>
    <x v="1"/>
    <x v="1324"/>
    <x v="3"/>
    <x v="1"/>
    <x v="5"/>
    <x v="21"/>
    <x v="2"/>
  </r>
  <r>
    <x v="1325"/>
    <x v="1325"/>
    <x v="877"/>
    <x v="1282"/>
    <x v="959"/>
    <x v="1"/>
    <x v="1325"/>
    <x v="1"/>
    <x v="1"/>
    <x v="4"/>
    <x v="12"/>
    <x v="2"/>
  </r>
  <r>
    <x v="1326"/>
    <x v="1326"/>
    <x v="976"/>
    <x v="1283"/>
    <x v="960"/>
    <x v="500"/>
    <x v="1326"/>
    <x v="1"/>
    <x v="1"/>
    <x v="4"/>
    <x v="22"/>
    <x v="2"/>
  </r>
  <r>
    <x v="1327"/>
    <x v="1327"/>
    <x v="977"/>
    <x v="1284"/>
    <x v="320"/>
    <x v="501"/>
    <x v="1327"/>
    <x v="3"/>
    <x v="1"/>
    <x v="5"/>
    <x v="3"/>
    <x v="2"/>
  </r>
  <r>
    <x v="1328"/>
    <x v="1328"/>
    <x v="978"/>
    <x v="132"/>
    <x v="961"/>
    <x v="1"/>
    <x v="1328"/>
    <x v="1"/>
    <x v="1"/>
    <x v="10"/>
    <x v="20"/>
    <x v="2"/>
  </r>
  <r>
    <x v="1329"/>
    <x v="1329"/>
    <x v="979"/>
    <x v="1285"/>
    <x v="363"/>
    <x v="1"/>
    <x v="1329"/>
    <x v="3"/>
    <x v="1"/>
    <x v="4"/>
    <x v="19"/>
    <x v="2"/>
  </r>
  <r>
    <x v="1330"/>
    <x v="1330"/>
    <x v="980"/>
    <x v="1286"/>
    <x v="627"/>
    <x v="1"/>
    <x v="1330"/>
    <x v="2"/>
    <x v="1"/>
    <x v="9"/>
    <x v="18"/>
    <x v="2"/>
  </r>
  <r>
    <x v="1331"/>
    <x v="1331"/>
    <x v="981"/>
    <x v="1287"/>
    <x v="185"/>
    <x v="1"/>
    <x v="1331"/>
    <x v="1"/>
    <x v="1"/>
    <x v="1"/>
    <x v="14"/>
    <x v="2"/>
  </r>
  <r>
    <x v="1332"/>
    <x v="1332"/>
    <x v="420"/>
    <x v="1288"/>
    <x v="962"/>
    <x v="1"/>
    <x v="1332"/>
    <x v="2"/>
    <x v="1"/>
    <x v="9"/>
    <x v="26"/>
    <x v="2"/>
  </r>
  <r>
    <x v="1333"/>
    <x v="1333"/>
    <x v="982"/>
    <x v="1289"/>
    <x v="963"/>
    <x v="502"/>
    <x v="1333"/>
    <x v="2"/>
    <x v="1"/>
    <x v="4"/>
    <x v="13"/>
    <x v="2"/>
  </r>
  <r>
    <x v="1334"/>
    <x v="1334"/>
    <x v="983"/>
    <x v="1290"/>
    <x v="964"/>
    <x v="264"/>
    <x v="1334"/>
    <x v="2"/>
    <x v="1"/>
    <x v="4"/>
    <x v="19"/>
    <x v="2"/>
  </r>
  <r>
    <x v="1335"/>
    <x v="1335"/>
    <x v="984"/>
    <x v="1291"/>
    <x v="267"/>
    <x v="503"/>
    <x v="1335"/>
    <x v="1"/>
    <x v="1"/>
    <x v="5"/>
    <x v="7"/>
    <x v="2"/>
  </r>
  <r>
    <x v="1336"/>
    <x v="1336"/>
    <x v="985"/>
    <x v="1292"/>
    <x v="965"/>
    <x v="310"/>
    <x v="1336"/>
    <x v="2"/>
    <x v="1"/>
    <x v="17"/>
    <x v="19"/>
    <x v="2"/>
  </r>
  <r>
    <x v="1337"/>
    <x v="1337"/>
    <x v="944"/>
    <x v="1293"/>
    <x v="966"/>
    <x v="1"/>
    <x v="1337"/>
    <x v="3"/>
    <x v="1"/>
    <x v="7"/>
    <x v="25"/>
    <x v="2"/>
  </r>
  <r>
    <x v="1338"/>
    <x v="1338"/>
    <x v="986"/>
    <x v="1294"/>
    <x v="815"/>
    <x v="1"/>
    <x v="1338"/>
    <x v="1"/>
    <x v="1"/>
    <x v="7"/>
    <x v="8"/>
    <x v="2"/>
  </r>
  <r>
    <x v="1339"/>
    <x v="1339"/>
    <x v="987"/>
    <x v="1295"/>
    <x v="967"/>
    <x v="1"/>
    <x v="1339"/>
    <x v="2"/>
    <x v="1"/>
    <x v="10"/>
    <x v="39"/>
    <x v="2"/>
  </r>
  <r>
    <x v="1340"/>
    <x v="1340"/>
    <x v="506"/>
    <x v="1296"/>
    <x v="738"/>
    <x v="102"/>
    <x v="1340"/>
    <x v="1"/>
    <x v="1"/>
    <x v="5"/>
    <x v="5"/>
    <x v="2"/>
  </r>
  <r>
    <x v="1341"/>
    <x v="1341"/>
    <x v="988"/>
    <x v="1297"/>
    <x v="875"/>
    <x v="77"/>
    <x v="1341"/>
    <x v="3"/>
    <x v="1"/>
    <x v="4"/>
    <x v="15"/>
    <x v="2"/>
  </r>
  <r>
    <x v="1342"/>
    <x v="1342"/>
    <x v="613"/>
    <x v="1298"/>
    <x v="27"/>
    <x v="504"/>
    <x v="1342"/>
    <x v="1"/>
    <x v="1"/>
    <x v="2"/>
    <x v="12"/>
    <x v="2"/>
  </r>
  <r>
    <x v="1343"/>
    <x v="1343"/>
    <x v="245"/>
    <x v="1299"/>
    <x v="968"/>
    <x v="248"/>
    <x v="1343"/>
    <x v="1"/>
    <x v="1"/>
    <x v="7"/>
    <x v="7"/>
    <x v="2"/>
  </r>
  <r>
    <x v="1344"/>
    <x v="1344"/>
    <x v="989"/>
    <x v="1300"/>
    <x v="884"/>
    <x v="1"/>
    <x v="1344"/>
    <x v="3"/>
    <x v="1"/>
    <x v="3"/>
    <x v="14"/>
    <x v="2"/>
  </r>
  <r>
    <x v="1345"/>
    <x v="1345"/>
    <x v="990"/>
    <x v="1301"/>
    <x v="969"/>
    <x v="1"/>
    <x v="1345"/>
    <x v="2"/>
    <x v="1"/>
    <x v="13"/>
    <x v="22"/>
    <x v="2"/>
  </r>
  <r>
    <x v="1346"/>
    <x v="1346"/>
    <x v="698"/>
    <x v="1302"/>
    <x v="653"/>
    <x v="505"/>
    <x v="1346"/>
    <x v="2"/>
    <x v="1"/>
    <x v="4"/>
    <x v="5"/>
    <x v="2"/>
  </r>
  <r>
    <x v="1347"/>
    <x v="1347"/>
    <x v="848"/>
    <x v="1303"/>
    <x v="970"/>
    <x v="244"/>
    <x v="1347"/>
    <x v="1"/>
    <x v="1"/>
    <x v="6"/>
    <x v="31"/>
    <x v="2"/>
  </r>
  <r>
    <x v="1348"/>
    <x v="1348"/>
    <x v="991"/>
    <x v="1304"/>
    <x v="971"/>
    <x v="160"/>
    <x v="1348"/>
    <x v="2"/>
    <x v="1"/>
    <x v="5"/>
    <x v="7"/>
    <x v="2"/>
  </r>
  <r>
    <x v="1349"/>
    <x v="1349"/>
    <x v="913"/>
    <x v="1305"/>
    <x v="972"/>
    <x v="506"/>
    <x v="1349"/>
    <x v="3"/>
    <x v="1"/>
    <x v="7"/>
    <x v="8"/>
    <x v="2"/>
  </r>
  <r>
    <x v="1350"/>
    <x v="1350"/>
    <x v="704"/>
    <x v="1306"/>
    <x v="973"/>
    <x v="507"/>
    <x v="1350"/>
    <x v="1"/>
    <x v="1"/>
    <x v="10"/>
    <x v="8"/>
    <x v="2"/>
  </r>
  <r>
    <x v="1351"/>
    <x v="1351"/>
    <x v="992"/>
    <x v="1307"/>
    <x v="974"/>
    <x v="508"/>
    <x v="1351"/>
    <x v="1"/>
    <x v="1"/>
    <x v="9"/>
    <x v="10"/>
    <x v="2"/>
  </r>
  <r>
    <x v="1352"/>
    <x v="1352"/>
    <x v="272"/>
    <x v="1308"/>
    <x v="154"/>
    <x v="1"/>
    <x v="1352"/>
    <x v="3"/>
    <x v="1"/>
    <x v="4"/>
    <x v="19"/>
    <x v="2"/>
  </r>
  <r>
    <x v="1353"/>
    <x v="1353"/>
    <x v="993"/>
    <x v="1309"/>
    <x v="975"/>
    <x v="1"/>
    <x v="1353"/>
    <x v="1"/>
    <x v="1"/>
    <x v="10"/>
    <x v="14"/>
    <x v="2"/>
  </r>
  <r>
    <x v="1354"/>
    <x v="1354"/>
    <x v="994"/>
    <x v="1310"/>
    <x v="976"/>
    <x v="225"/>
    <x v="1354"/>
    <x v="1"/>
    <x v="1"/>
    <x v="5"/>
    <x v="8"/>
    <x v="2"/>
  </r>
  <r>
    <x v="1355"/>
    <x v="1355"/>
    <x v="995"/>
    <x v="1311"/>
    <x v="977"/>
    <x v="1"/>
    <x v="1355"/>
    <x v="2"/>
    <x v="1"/>
    <x v="3"/>
    <x v="15"/>
    <x v="2"/>
  </r>
  <r>
    <x v="1356"/>
    <x v="1356"/>
    <x v="996"/>
    <x v="1312"/>
    <x v="978"/>
    <x v="509"/>
    <x v="1356"/>
    <x v="1"/>
    <x v="1"/>
    <x v="5"/>
    <x v="24"/>
    <x v="2"/>
  </r>
  <r>
    <x v="1357"/>
    <x v="1357"/>
    <x v="997"/>
    <x v="1313"/>
    <x v="979"/>
    <x v="1"/>
    <x v="1357"/>
    <x v="2"/>
    <x v="1"/>
    <x v="4"/>
    <x v="5"/>
    <x v="2"/>
  </r>
  <r>
    <x v="1358"/>
    <x v="1358"/>
    <x v="998"/>
    <x v="1314"/>
    <x v="608"/>
    <x v="510"/>
    <x v="1358"/>
    <x v="1"/>
    <x v="1"/>
    <x v="4"/>
    <x v="7"/>
    <x v="2"/>
  </r>
  <r>
    <x v="1359"/>
    <x v="1359"/>
    <x v="903"/>
    <x v="1315"/>
    <x v="102"/>
    <x v="1"/>
    <x v="1359"/>
    <x v="3"/>
    <x v="1"/>
    <x v="21"/>
    <x v="14"/>
    <x v="2"/>
  </r>
  <r>
    <x v="1360"/>
    <x v="1360"/>
    <x v="795"/>
    <x v="1316"/>
    <x v="980"/>
    <x v="511"/>
    <x v="1360"/>
    <x v="1"/>
    <x v="1"/>
    <x v="5"/>
    <x v="5"/>
    <x v="2"/>
  </r>
  <r>
    <x v="1361"/>
    <x v="1361"/>
    <x v="999"/>
    <x v="1317"/>
    <x v="298"/>
    <x v="512"/>
    <x v="1361"/>
    <x v="1"/>
    <x v="1"/>
    <x v="7"/>
    <x v="8"/>
    <x v="2"/>
  </r>
  <r>
    <x v="1362"/>
    <x v="1362"/>
    <x v="1000"/>
    <x v="1318"/>
    <x v="981"/>
    <x v="1"/>
    <x v="1362"/>
    <x v="3"/>
    <x v="1"/>
    <x v="5"/>
    <x v="8"/>
    <x v="2"/>
  </r>
  <r>
    <x v="1363"/>
    <x v="1363"/>
    <x v="614"/>
    <x v="1319"/>
    <x v="207"/>
    <x v="1"/>
    <x v="1363"/>
    <x v="2"/>
    <x v="1"/>
    <x v="7"/>
    <x v="8"/>
    <x v="2"/>
  </r>
  <r>
    <x v="1364"/>
    <x v="1364"/>
    <x v="872"/>
    <x v="1320"/>
    <x v="982"/>
    <x v="449"/>
    <x v="1364"/>
    <x v="2"/>
    <x v="1"/>
    <x v="2"/>
    <x v="12"/>
    <x v="2"/>
  </r>
  <r>
    <x v="1365"/>
    <x v="1365"/>
    <x v="1001"/>
    <x v="1321"/>
    <x v="983"/>
    <x v="76"/>
    <x v="1365"/>
    <x v="1"/>
    <x v="1"/>
    <x v="14"/>
    <x v="4"/>
    <x v="2"/>
  </r>
  <r>
    <x v="1366"/>
    <x v="1366"/>
    <x v="1002"/>
    <x v="1322"/>
    <x v="130"/>
    <x v="1"/>
    <x v="1366"/>
    <x v="1"/>
    <x v="1"/>
    <x v="12"/>
    <x v="47"/>
    <x v="2"/>
  </r>
  <r>
    <x v="1367"/>
    <x v="1367"/>
    <x v="347"/>
    <x v="1323"/>
    <x v="984"/>
    <x v="339"/>
    <x v="1367"/>
    <x v="1"/>
    <x v="1"/>
    <x v="8"/>
    <x v="14"/>
    <x v="2"/>
  </r>
  <r>
    <x v="1368"/>
    <x v="1368"/>
    <x v="873"/>
    <x v="1324"/>
    <x v="985"/>
    <x v="1"/>
    <x v="1368"/>
    <x v="1"/>
    <x v="1"/>
    <x v="3"/>
    <x v="26"/>
    <x v="2"/>
  </r>
  <r>
    <x v="1369"/>
    <x v="1369"/>
    <x v="1003"/>
    <x v="1325"/>
    <x v="244"/>
    <x v="513"/>
    <x v="1369"/>
    <x v="2"/>
    <x v="1"/>
    <x v="16"/>
    <x v="20"/>
    <x v="2"/>
  </r>
  <r>
    <x v="1370"/>
    <x v="1370"/>
    <x v="1004"/>
    <x v="1326"/>
    <x v="467"/>
    <x v="514"/>
    <x v="1370"/>
    <x v="3"/>
    <x v="1"/>
    <x v="17"/>
    <x v="6"/>
    <x v="2"/>
  </r>
  <r>
    <x v="1371"/>
    <x v="1371"/>
    <x v="1005"/>
    <x v="1327"/>
    <x v="526"/>
    <x v="515"/>
    <x v="1371"/>
    <x v="3"/>
    <x v="1"/>
    <x v="4"/>
    <x v="5"/>
    <x v="2"/>
  </r>
  <r>
    <x v="1372"/>
    <x v="1372"/>
    <x v="1006"/>
    <x v="19"/>
    <x v="986"/>
    <x v="1"/>
    <x v="1372"/>
    <x v="3"/>
    <x v="1"/>
    <x v="9"/>
    <x v="10"/>
    <x v="2"/>
  </r>
  <r>
    <x v="1373"/>
    <x v="1373"/>
    <x v="1007"/>
    <x v="1328"/>
    <x v="908"/>
    <x v="130"/>
    <x v="1373"/>
    <x v="1"/>
    <x v="1"/>
    <x v="5"/>
    <x v="7"/>
    <x v="2"/>
  </r>
  <r>
    <x v="1374"/>
    <x v="1374"/>
    <x v="1008"/>
    <x v="1329"/>
    <x v="670"/>
    <x v="516"/>
    <x v="1374"/>
    <x v="3"/>
    <x v="1"/>
    <x v="14"/>
    <x v="12"/>
    <x v="2"/>
  </r>
  <r>
    <x v="1375"/>
    <x v="1375"/>
    <x v="1009"/>
    <x v="1330"/>
    <x v="987"/>
    <x v="517"/>
    <x v="1375"/>
    <x v="1"/>
    <x v="1"/>
    <x v="4"/>
    <x v="7"/>
    <x v="2"/>
  </r>
  <r>
    <x v="1376"/>
    <x v="1376"/>
    <x v="1010"/>
    <x v="1331"/>
    <x v="589"/>
    <x v="1"/>
    <x v="1376"/>
    <x v="1"/>
    <x v="1"/>
    <x v="5"/>
    <x v="16"/>
    <x v="2"/>
  </r>
  <r>
    <x v="1377"/>
    <x v="1377"/>
    <x v="1011"/>
    <x v="1332"/>
    <x v="251"/>
    <x v="510"/>
    <x v="1377"/>
    <x v="3"/>
    <x v="1"/>
    <x v="6"/>
    <x v="33"/>
    <x v="2"/>
  </r>
  <r>
    <x v="1378"/>
    <x v="1378"/>
    <x v="941"/>
    <x v="512"/>
    <x v="988"/>
    <x v="45"/>
    <x v="1378"/>
    <x v="1"/>
    <x v="1"/>
    <x v="5"/>
    <x v="5"/>
    <x v="2"/>
  </r>
  <r>
    <x v="1379"/>
    <x v="1379"/>
    <x v="1012"/>
    <x v="1333"/>
    <x v="366"/>
    <x v="468"/>
    <x v="1379"/>
    <x v="1"/>
    <x v="1"/>
    <x v="2"/>
    <x v="5"/>
    <x v="2"/>
  </r>
  <r>
    <x v="1380"/>
    <x v="1380"/>
    <x v="901"/>
    <x v="1334"/>
    <x v="989"/>
    <x v="1"/>
    <x v="1380"/>
    <x v="3"/>
    <x v="1"/>
    <x v="4"/>
    <x v="5"/>
    <x v="2"/>
  </r>
  <r>
    <x v="1381"/>
    <x v="1381"/>
    <x v="432"/>
    <x v="1335"/>
    <x v="990"/>
    <x v="1"/>
    <x v="1381"/>
    <x v="3"/>
    <x v="1"/>
    <x v="16"/>
    <x v="12"/>
    <x v="2"/>
  </r>
  <r>
    <x v="1382"/>
    <x v="1382"/>
    <x v="1013"/>
    <x v="1336"/>
    <x v="991"/>
    <x v="1"/>
    <x v="1382"/>
    <x v="2"/>
    <x v="1"/>
    <x v="9"/>
    <x v="13"/>
    <x v="2"/>
  </r>
  <r>
    <x v="1383"/>
    <x v="1383"/>
    <x v="571"/>
    <x v="1337"/>
    <x v="532"/>
    <x v="251"/>
    <x v="1383"/>
    <x v="2"/>
    <x v="1"/>
    <x v="16"/>
    <x v="15"/>
    <x v="2"/>
  </r>
  <r>
    <x v="1384"/>
    <x v="1384"/>
    <x v="1014"/>
    <x v="1338"/>
    <x v="84"/>
    <x v="1"/>
    <x v="1384"/>
    <x v="2"/>
    <x v="1"/>
    <x v="4"/>
    <x v="8"/>
    <x v="2"/>
  </r>
  <r>
    <x v="1385"/>
    <x v="1385"/>
    <x v="903"/>
    <x v="1339"/>
    <x v="234"/>
    <x v="1"/>
    <x v="1385"/>
    <x v="3"/>
    <x v="1"/>
    <x v="21"/>
    <x v="27"/>
    <x v="2"/>
  </r>
  <r>
    <x v="1386"/>
    <x v="1386"/>
    <x v="444"/>
    <x v="1340"/>
    <x v="550"/>
    <x v="11"/>
    <x v="1386"/>
    <x v="3"/>
    <x v="1"/>
    <x v="4"/>
    <x v="20"/>
    <x v="2"/>
  </r>
  <r>
    <x v="1387"/>
    <x v="1387"/>
    <x v="42"/>
    <x v="1341"/>
    <x v="249"/>
    <x v="1"/>
    <x v="1387"/>
    <x v="1"/>
    <x v="1"/>
    <x v="2"/>
    <x v="12"/>
    <x v="2"/>
  </r>
  <r>
    <x v="1388"/>
    <x v="1388"/>
    <x v="1015"/>
    <x v="1342"/>
    <x v="992"/>
    <x v="1"/>
    <x v="1388"/>
    <x v="2"/>
    <x v="1"/>
    <x v="14"/>
    <x v="5"/>
    <x v="2"/>
  </r>
  <r>
    <x v="1389"/>
    <x v="1389"/>
    <x v="883"/>
    <x v="1343"/>
    <x v="682"/>
    <x v="1"/>
    <x v="1389"/>
    <x v="2"/>
    <x v="1"/>
    <x v="10"/>
    <x v="20"/>
    <x v="2"/>
  </r>
  <r>
    <x v="1390"/>
    <x v="1390"/>
    <x v="1016"/>
    <x v="1344"/>
    <x v="874"/>
    <x v="1"/>
    <x v="1390"/>
    <x v="1"/>
    <x v="1"/>
    <x v="4"/>
    <x v="15"/>
    <x v="2"/>
  </r>
  <r>
    <x v="1391"/>
    <x v="1391"/>
    <x v="822"/>
    <x v="1345"/>
    <x v="525"/>
    <x v="518"/>
    <x v="1391"/>
    <x v="1"/>
    <x v="1"/>
    <x v="2"/>
    <x v="12"/>
    <x v="2"/>
  </r>
  <r>
    <x v="1392"/>
    <x v="1392"/>
    <x v="1017"/>
    <x v="1346"/>
    <x v="773"/>
    <x v="1"/>
    <x v="1392"/>
    <x v="2"/>
    <x v="1"/>
    <x v="16"/>
    <x v="5"/>
    <x v="2"/>
  </r>
  <r>
    <x v="1393"/>
    <x v="1393"/>
    <x v="943"/>
    <x v="1347"/>
    <x v="585"/>
    <x v="1"/>
    <x v="1393"/>
    <x v="1"/>
    <x v="1"/>
    <x v="4"/>
    <x v="7"/>
    <x v="2"/>
  </r>
  <r>
    <x v="1394"/>
    <x v="1394"/>
    <x v="1018"/>
    <x v="1348"/>
    <x v="993"/>
    <x v="1"/>
    <x v="1394"/>
    <x v="2"/>
    <x v="1"/>
    <x v="13"/>
    <x v="58"/>
    <x v="2"/>
  </r>
  <r>
    <x v="1395"/>
    <x v="1395"/>
    <x v="1019"/>
    <x v="1038"/>
    <x v="532"/>
    <x v="1"/>
    <x v="1395"/>
    <x v="3"/>
    <x v="1"/>
    <x v="3"/>
    <x v="48"/>
    <x v="2"/>
  </r>
  <r>
    <x v="1396"/>
    <x v="1396"/>
    <x v="488"/>
    <x v="1349"/>
    <x v="994"/>
    <x v="1"/>
    <x v="1396"/>
    <x v="2"/>
    <x v="1"/>
    <x v="14"/>
    <x v="24"/>
    <x v="2"/>
  </r>
  <r>
    <x v="1397"/>
    <x v="1397"/>
    <x v="661"/>
    <x v="1350"/>
    <x v="720"/>
    <x v="415"/>
    <x v="1397"/>
    <x v="3"/>
    <x v="1"/>
    <x v="1"/>
    <x v="3"/>
    <x v="2"/>
  </r>
  <r>
    <x v="1398"/>
    <x v="1398"/>
    <x v="394"/>
    <x v="1351"/>
    <x v="185"/>
    <x v="519"/>
    <x v="1398"/>
    <x v="1"/>
    <x v="1"/>
    <x v="16"/>
    <x v="36"/>
    <x v="2"/>
  </r>
  <r>
    <x v="1399"/>
    <x v="1399"/>
    <x v="1020"/>
    <x v="1352"/>
    <x v="918"/>
    <x v="520"/>
    <x v="1399"/>
    <x v="2"/>
    <x v="1"/>
    <x v="9"/>
    <x v="5"/>
    <x v="2"/>
  </r>
  <r>
    <x v="1400"/>
    <x v="1400"/>
    <x v="610"/>
    <x v="1353"/>
    <x v="995"/>
    <x v="521"/>
    <x v="1400"/>
    <x v="1"/>
    <x v="1"/>
    <x v="2"/>
    <x v="19"/>
    <x v="2"/>
  </r>
  <r>
    <x v="1401"/>
    <x v="1401"/>
    <x v="319"/>
    <x v="1354"/>
    <x v="996"/>
    <x v="85"/>
    <x v="1401"/>
    <x v="3"/>
    <x v="1"/>
    <x v="5"/>
    <x v="18"/>
    <x v="2"/>
  </r>
  <r>
    <x v="1402"/>
    <x v="1402"/>
    <x v="16"/>
    <x v="1355"/>
    <x v="440"/>
    <x v="522"/>
    <x v="1402"/>
    <x v="1"/>
    <x v="1"/>
    <x v="14"/>
    <x v="19"/>
    <x v="2"/>
  </r>
  <r>
    <x v="1403"/>
    <x v="1403"/>
    <x v="840"/>
    <x v="1356"/>
    <x v="45"/>
    <x v="1"/>
    <x v="1403"/>
    <x v="1"/>
    <x v="1"/>
    <x v="7"/>
    <x v="27"/>
    <x v="2"/>
  </r>
  <r>
    <x v="1404"/>
    <x v="1404"/>
    <x v="1021"/>
    <x v="1104"/>
    <x v="775"/>
    <x v="1"/>
    <x v="1404"/>
    <x v="1"/>
    <x v="1"/>
    <x v="1"/>
    <x v="31"/>
    <x v="2"/>
  </r>
  <r>
    <x v="1405"/>
    <x v="1405"/>
    <x v="172"/>
    <x v="1357"/>
    <x v="997"/>
    <x v="523"/>
    <x v="1405"/>
    <x v="1"/>
    <x v="1"/>
    <x v="24"/>
    <x v="7"/>
    <x v="2"/>
  </r>
  <r>
    <x v="1406"/>
    <x v="1406"/>
    <x v="1022"/>
    <x v="1358"/>
    <x v="909"/>
    <x v="1"/>
    <x v="1406"/>
    <x v="2"/>
    <x v="1"/>
    <x v="7"/>
    <x v="8"/>
    <x v="2"/>
  </r>
  <r>
    <x v="1407"/>
    <x v="1407"/>
    <x v="1023"/>
    <x v="1359"/>
    <x v="998"/>
    <x v="1"/>
    <x v="1407"/>
    <x v="3"/>
    <x v="1"/>
    <x v="5"/>
    <x v="7"/>
    <x v="2"/>
  </r>
  <r>
    <x v="1408"/>
    <x v="1408"/>
    <x v="362"/>
    <x v="1360"/>
    <x v="999"/>
    <x v="524"/>
    <x v="1408"/>
    <x v="3"/>
    <x v="1"/>
    <x v="10"/>
    <x v="13"/>
    <x v="2"/>
  </r>
  <r>
    <x v="1409"/>
    <x v="1409"/>
    <x v="1024"/>
    <x v="1361"/>
    <x v="772"/>
    <x v="252"/>
    <x v="1409"/>
    <x v="1"/>
    <x v="1"/>
    <x v="5"/>
    <x v="5"/>
    <x v="2"/>
  </r>
  <r>
    <x v="1410"/>
    <x v="1410"/>
    <x v="539"/>
    <x v="1362"/>
    <x v="401"/>
    <x v="1"/>
    <x v="1410"/>
    <x v="1"/>
    <x v="1"/>
    <x v="5"/>
    <x v="5"/>
    <x v="2"/>
  </r>
  <r>
    <x v="1411"/>
    <x v="1411"/>
    <x v="994"/>
    <x v="1363"/>
    <x v="460"/>
    <x v="1"/>
    <x v="1411"/>
    <x v="3"/>
    <x v="1"/>
    <x v="10"/>
    <x v="7"/>
    <x v="2"/>
  </r>
  <r>
    <x v="1412"/>
    <x v="1412"/>
    <x v="607"/>
    <x v="1364"/>
    <x v="1000"/>
    <x v="1"/>
    <x v="1412"/>
    <x v="1"/>
    <x v="1"/>
    <x v="2"/>
    <x v="5"/>
    <x v="2"/>
  </r>
  <r>
    <x v="1413"/>
    <x v="1413"/>
    <x v="624"/>
    <x v="1365"/>
    <x v="84"/>
    <x v="89"/>
    <x v="1413"/>
    <x v="2"/>
    <x v="1"/>
    <x v="18"/>
    <x v="3"/>
    <x v="2"/>
  </r>
  <r>
    <x v="1414"/>
    <x v="1414"/>
    <x v="409"/>
    <x v="1366"/>
    <x v="949"/>
    <x v="1"/>
    <x v="1414"/>
    <x v="2"/>
    <x v="1"/>
    <x v="6"/>
    <x v="35"/>
    <x v="2"/>
  </r>
  <r>
    <x v="1415"/>
    <x v="1415"/>
    <x v="1025"/>
    <x v="1367"/>
    <x v="1001"/>
    <x v="1"/>
    <x v="1415"/>
    <x v="2"/>
    <x v="1"/>
    <x v="5"/>
    <x v="18"/>
    <x v="2"/>
  </r>
  <r>
    <x v="1416"/>
    <x v="1416"/>
    <x v="549"/>
    <x v="1368"/>
    <x v="796"/>
    <x v="1"/>
    <x v="1416"/>
    <x v="1"/>
    <x v="1"/>
    <x v="4"/>
    <x v="13"/>
    <x v="2"/>
  </r>
  <r>
    <x v="1417"/>
    <x v="1417"/>
    <x v="1026"/>
    <x v="1369"/>
    <x v="1002"/>
    <x v="1"/>
    <x v="1417"/>
    <x v="1"/>
    <x v="1"/>
    <x v="7"/>
    <x v="8"/>
    <x v="2"/>
  </r>
  <r>
    <x v="1418"/>
    <x v="1418"/>
    <x v="611"/>
    <x v="1370"/>
    <x v="1003"/>
    <x v="1"/>
    <x v="1418"/>
    <x v="2"/>
    <x v="1"/>
    <x v="4"/>
    <x v="25"/>
    <x v="2"/>
  </r>
  <r>
    <x v="1419"/>
    <x v="1419"/>
    <x v="1027"/>
    <x v="1371"/>
    <x v="1004"/>
    <x v="525"/>
    <x v="1419"/>
    <x v="1"/>
    <x v="1"/>
    <x v="2"/>
    <x v="5"/>
    <x v="2"/>
  </r>
  <r>
    <x v="1420"/>
    <x v="1420"/>
    <x v="1028"/>
    <x v="1372"/>
    <x v="490"/>
    <x v="1"/>
    <x v="1420"/>
    <x v="1"/>
    <x v="1"/>
    <x v="2"/>
    <x v="19"/>
    <x v="2"/>
  </r>
  <r>
    <x v="1421"/>
    <x v="1421"/>
    <x v="1029"/>
    <x v="1373"/>
    <x v="1005"/>
    <x v="526"/>
    <x v="1421"/>
    <x v="2"/>
    <x v="1"/>
    <x v="10"/>
    <x v="27"/>
    <x v="2"/>
  </r>
  <r>
    <x v="1422"/>
    <x v="1422"/>
    <x v="1030"/>
    <x v="1374"/>
    <x v="281"/>
    <x v="1"/>
    <x v="1422"/>
    <x v="2"/>
    <x v="1"/>
    <x v="7"/>
    <x v="8"/>
    <x v="2"/>
  </r>
  <r>
    <x v="1423"/>
    <x v="1423"/>
    <x v="1031"/>
    <x v="1375"/>
    <x v="760"/>
    <x v="1"/>
    <x v="1423"/>
    <x v="3"/>
    <x v="1"/>
    <x v="10"/>
    <x v="27"/>
    <x v="2"/>
  </r>
  <r>
    <x v="1424"/>
    <x v="1424"/>
    <x v="1032"/>
    <x v="1376"/>
    <x v="217"/>
    <x v="527"/>
    <x v="1424"/>
    <x v="3"/>
    <x v="1"/>
    <x v="2"/>
    <x v="12"/>
    <x v="2"/>
  </r>
  <r>
    <x v="1425"/>
    <x v="1425"/>
    <x v="1033"/>
    <x v="1377"/>
    <x v="186"/>
    <x v="528"/>
    <x v="1425"/>
    <x v="1"/>
    <x v="1"/>
    <x v="4"/>
    <x v="5"/>
    <x v="2"/>
  </r>
  <r>
    <x v="1426"/>
    <x v="1426"/>
    <x v="92"/>
    <x v="1378"/>
    <x v="690"/>
    <x v="221"/>
    <x v="1426"/>
    <x v="2"/>
    <x v="1"/>
    <x v="4"/>
    <x v="7"/>
    <x v="2"/>
  </r>
  <r>
    <x v="1427"/>
    <x v="1427"/>
    <x v="1034"/>
    <x v="1379"/>
    <x v="980"/>
    <x v="1"/>
    <x v="1427"/>
    <x v="1"/>
    <x v="1"/>
    <x v="14"/>
    <x v="12"/>
    <x v="2"/>
  </r>
  <r>
    <x v="1428"/>
    <x v="1428"/>
    <x v="1035"/>
    <x v="1380"/>
    <x v="504"/>
    <x v="78"/>
    <x v="1428"/>
    <x v="3"/>
    <x v="1"/>
    <x v="13"/>
    <x v="22"/>
    <x v="2"/>
  </r>
  <r>
    <x v="1429"/>
    <x v="1429"/>
    <x v="110"/>
    <x v="1381"/>
    <x v="454"/>
    <x v="76"/>
    <x v="1429"/>
    <x v="2"/>
    <x v="1"/>
    <x v="4"/>
    <x v="32"/>
    <x v="2"/>
  </r>
  <r>
    <x v="1430"/>
    <x v="1430"/>
    <x v="1036"/>
    <x v="1382"/>
    <x v="360"/>
    <x v="1"/>
    <x v="1430"/>
    <x v="3"/>
    <x v="1"/>
    <x v="5"/>
    <x v="7"/>
    <x v="2"/>
  </r>
  <r>
    <x v="1431"/>
    <x v="1431"/>
    <x v="583"/>
    <x v="1383"/>
    <x v="1006"/>
    <x v="529"/>
    <x v="1431"/>
    <x v="1"/>
    <x v="1"/>
    <x v="20"/>
    <x v="8"/>
    <x v="2"/>
  </r>
  <r>
    <x v="1432"/>
    <x v="1432"/>
    <x v="945"/>
    <x v="1384"/>
    <x v="1007"/>
    <x v="530"/>
    <x v="1432"/>
    <x v="3"/>
    <x v="1"/>
    <x v="14"/>
    <x v="12"/>
    <x v="2"/>
  </r>
  <r>
    <x v="1433"/>
    <x v="1433"/>
    <x v="1037"/>
    <x v="1385"/>
    <x v="314"/>
    <x v="531"/>
    <x v="1433"/>
    <x v="2"/>
    <x v="1"/>
    <x v="5"/>
    <x v="43"/>
    <x v="2"/>
  </r>
  <r>
    <x v="1434"/>
    <x v="1434"/>
    <x v="174"/>
    <x v="1386"/>
    <x v="1008"/>
    <x v="532"/>
    <x v="1434"/>
    <x v="3"/>
    <x v="1"/>
    <x v="10"/>
    <x v="13"/>
    <x v="2"/>
  </r>
  <r>
    <x v="1435"/>
    <x v="1435"/>
    <x v="215"/>
    <x v="1387"/>
    <x v="1009"/>
    <x v="1"/>
    <x v="1435"/>
    <x v="3"/>
    <x v="1"/>
    <x v="14"/>
    <x v="40"/>
    <x v="2"/>
  </r>
  <r>
    <x v="1436"/>
    <x v="1436"/>
    <x v="1038"/>
    <x v="1388"/>
    <x v="665"/>
    <x v="1"/>
    <x v="1436"/>
    <x v="1"/>
    <x v="1"/>
    <x v="2"/>
    <x v="5"/>
    <x v="2"/>
  </r>
  <r>
    <x v="1437"/>
    <x v="1437"/>
    <x v="851"/>
    <x v="1327"/>
    <x v="828"/>
    <x v="533"/>
    <x v="1437"/>
    <x v="3"/>
    <x v="1"/>
    <x v="7"/>
    <x v="8"/>
    <x v="2"/>
  </r>
  <r>
    <x v="1438"/>
    <x v="1438"/>
    <x v="1039"/>
    <x v="1389"/>
    <x v="1010"/>
    <x v="272"/>
    <x v="1438"/>
    <x v="1"/>
    <x v="1"/>
    <x v="5"/>
    <x v="10"/>
    <x v="2"/>
  </r>
  <r>
    <x v="1439"/>
    <x v="1439"/>
    <x v="229"/>
    <x v="92"/>
    <x v="1011"/>
    <x v="1"/>
    <x v="1439"/>
    <x v="2"/>
    <x v="1"/>
    <x v="5"/>
    <x v="12"/>
    <x v="2"/>
  </r>
  <r>
    <x v="1440"/>
    <x v="1440"/>
    <x v="1040"/>
    <x v="1390"/>
    <x v="1012"/>
    <x v="1"/>
    <x v="1440"/>
    <x v="1"/>
    <x v="1"/>
    <x v="5"/>
    <x v="18"/>
    <x v="2"/>
  </r>
  <r>
    <x v="1441"/>
    <x v="1441"/>
    <x v="950"/>
    <x v="1391"/>
    <x v="1013"/>
    <x v="257"/>
    <x v="1441"/>
    <x v="1"/>
    <x v="1"/>
    <x v="7"/>
    <x v="7"/>
    <x v="2"/>
  </r>
  <r>
    <x v="1442"/>
    <x v="1442"/>
    <x v="1041"/>
    <x v="1392"/>
    <x v="1014"/>
    <x v="151"/>
    <x v="1442"/>
    <x v="3"/>
    <x v="1"/>
    <x v="5"/>
    <x v="5"/>
    <x v="2"/>
  </r>
  <r>
    <x v="1443"/>
    <x v="1443"/>
    <x v="990"/>
    <x v="1393"/>
    <x v="251"/>
    <x v="1"/>
    <x v="1443"/>
    <x v="1"/>
    <x v="1"/>
    <x v="15"/>
    <x v="19"/>
    <x v="2"/>
  </r>
  <r>
    <x v="1444"/>
    <x v="1444"/>
    <x v="1042"/>
    <x v="1394"/>
    <x v="1015"/>
    <x v="1"/>
    <x v="1444"/>
    <x v="3"/>
    <x v="1"/>
    <x v="7"/>
    <x v="8"/>
    <x v="2"/>
  </r>
  <r>
    <x v="1445"/>
    <x v="1445"/>
    <x v="1043"/>
    <x v="1395"/>
    <x v="1016"/>
    <x v="1"/>
    <x v="1445"/>
    <x v="3"/>
    <x v="1"/>
    <x v="14"/>
    <x v="5"/>
    <x v="2"/>
  </r>
  <r>
    <x v="1446"/>
    <x v="1446"/>
    <x v="1044"/>
    <x v="1396"/>
    <x v="388"/>
    <x v="11"/>
    <x v="1446"/>
    <x v="1"/>
    <x v="1"/>
    <x v="5"/>
    <x v="5"/>
    <x v="2"/>
  </r>
  <r>
    <x v="1447"/>
    <x v="1447"/>
    <x v="1045"/>
    <x v="348"/>
    <x v="1017"/>
    <x v="534"/>
    <x v="1447"/>
    <x v="1"/>
    <x v="1"/>
    <x v="7"/>
    <x v="7"/>
    <x v="2"/>
  </r>
  <r>
    <x v="1448"/>
    <x v="1448"/>
    <x v="1046"/>
    <x v="1397"/>
    <x v="1018"/>
    <x v="1"/>
    <x v="1448"/>
    <x v="2"/>
    <x v="1"/>
    <x v="21"/>
    <x v="7"/>
    <x v="2"/>
  </r>
  <r>
    <x v="1449"/>
    <x v="1449"/>
    <x v="487"/>
    <x v="1398"/>
    <x v="953"/>
    <x v="535"/>
    <x v="1449"/>
    <x v="3"/>
    <x v="1"/>
    <x v="4"/>
    <x v="19"/>
    <x v="2"/>
  </r>
  <r>
    <x v="1450"/>
    <x v="1450"/>
    <x v="1047"/>
    <x v="1399"/>
    <x v="515"/>
    <x v="536"/>
    <x v="1450"/>
    <x v="2"/>
    <x v="1"/>
    <x v="5"/>
    <x v="18"/>
    <x v="2"/>
  </r>
  <r>
    <x v="1451"/>
    <x v="1451"/>
    <x v="1048"/>
    <x v="1400"/>
    <x v="1019"/>
    <x v="1"/>
    <x v="1451"/>
    <x v="3"/>
    <x v="1"/>
    <x v="4"/>
    <x v="19"/>
    <x v="2"/>
  </r>
  <r>
    <x v="1452"/>
    <x v="1452"/>
    <x v="1049"/>
    <x v="1162"/>
    <x v="365"/>
    <x v="537"/>
    <x v="1452"/>
    <x v="2"/>
    <x v="1"/>
    <x v="9"/>
    <x v="20"/>
    <x v="2"/>
  </r>
  <r>
    <x v="1453"/>
    <x v="1453"/>
    <x v="475"/>
    <x v="1401"/>
    <x v="671"/>
    <x v="538"/>
    <x v="1453"/>
    <x v="1"/>
    <x v="1"/>
    <x v="7"/>
    <x v="8"/>
    <x v="2"/>
  </r>
  <r>
    <x v="1454"/>
    <x v="1454"/>
    <x v="1050"/>
    <x v="1402"/>
    <x v="699"/>
    <x v="459"/>
    <x v="1454"/>
    <x v="3"/>
    <x v="1"/>
    <x v="10"/>
    <x v="19"/>
    <x v="2"/>
  </r>
  <r>
    <x v="1455"/>
    <x v="1455"/>
    <x v="1051"/>
    <x v="1403"/>
    <x v="692"/>
    <x v="1"/>
    <x v="1455"/>
    <x v="2"/>
    <x v="1"/>
    <x v="5"/>
    <x v="7"/>
    <x v="2"/>
  </r>
  <r>
    <x v="1456"/>
    <x v="1456"/>
    <x v="1052"/>
    <x v="1404"/>
    <x v="321"/>
    <x v="46"/>
    <x v="1456"/>
    <x v="2"/>
    <x v="1"/>
    <x v="11"/>
    <x v="8"/>
    <x v="2"/>
  </r>
  <r>
    <x v="1457"/>
    <x v="1457"/>
    <x v="1053"/>
    <x v="1405"/>
    <x v="478"/>
    <x v="539"/>
    <x v="1457"/>
    <x v="1"/>
    <x v="1"/>
    <x v="10"/>
    <x v="27"/>
    <x v="2"/>
  </r>
  <r>
    <x v="1458"/>
    <x v="1458"/>
    <x v="334"/>
    <x v="1406"/>
    <x v="1020"/>
    <x v="1"/>
    <x v="1458"/>
    <x v="2"/>
    <x v="1"/>
    <x v="6"/>
    <x v="8"/>
    <x v="2"/>
  </r>
  <r>
    <x v="1459"/>
    <x v="1459"/>
    <x v="1054"/>
    <x v="1407"/>
    <x v="1021"/>
    <x v="1"/>
    <x v="1459"/>
    <x v="3"/>
    <x v="1"/>
    <x v="4"/>
    <x v="7"/>
    <x v="2"/>
  </r>
  <r>
    <x v="1460"/>
    <x v="1460"/>
    <x v="99"/>
    <x v="1408"/>
    <x v="1015"/>
    <x v="540"/>
    <x v="1460"/>
    <x v="1"/>
    <x v="1"/>
    <x v="8"/>
    <x v="26"/>
    <x v="2"/>
  </r>
  <r>
    <x v="1461"/>
    <x v="1461"/>
    <x v="1055"/>
    <x v="1409"/>
    <x v="1022"/>
    <x v="1"/>
    <x v="1461"/>
    <x v="3"/>
    <x v="1"/>
    <x v="5"/>
    <x v="21"/>
    <x v="2"/>
  </r>
  <r>
    <x v="1462"/>
    <x v="1462"/>
    <x v="575"/>
    <x v="1410"/>
    <x v="820"/>
    <x v="414"/>
    <x v="1462"/>
    <x v="1"/>
    <x v="1"/>
    <x v="7"/>
    <x v="8"/>
    <x v="2"/>
  </r>
  <r>
    <x v="1463"/>
    <x v="1463"/>
    <x v="1056"/>
    <x v="1411"/>
    <x v="250"/>
    <x v="1"/>
    <x v="1463"/>
    <x v="1"/>
    <x v="1"/>
    <x v="4"/>
    <x v="5"/>
    <x v="2"/>
  </r>
  <r>
    <x v="1464"/>
    <x v="1464"/>
    <x v="346"/>
    <x v="1412"/>
    <x v="1023"/>
    <x v="1"/>
    <x v="1464"/>
    <x v="3"/>
    <x v="1"/>
    <x v="9"/>
    <x v="5"/>
    <x v="2"/>
  </r>
  <r>
    <x v="1465"/>
    <x v="1465"/>
    <x v="713"/>
    <x v="1413"/>
    <x v="1024"/>
    <x v="1"/>
    <x v="1465"/>
    <x v="3"/>
    <x v="1"/>
    <x v="2"/>
    <x v="2"/>
    <x v="2"/>
  </r>
  <r>
    <x v="1466"/>
    <x v="1466"/>
    <x v="33"/>
    <x v="1414"/>
    <x v="1025"/>
    <x v="1"/>
    <x v="1466"/>
    <x v="1"/>
    <x v="1"/>
    <x v="2"/>
    <x v="7"/>
    <x v="2"/>
  </r>
  <r>
    <x v="1467"/>
    <x v="1467"/>
    <x v="1057"/>
    <x v="1415"/>
    <x v="1026"/>
    <x v="1"/>
    <x v="1467"/>
    <x v="3"/>
    <x v="1"/>
    <x v="4"/>
    <x v="4"/>
    <x v="2"/>
  </r>
  <r>
    <x v="1468"/>
    <x v="1468"/>
    <x v="737"/>
    <x v="1416"/>
    <x v="998"/>
    <x v="1"/>
    <x v="1468"/>
    <x v="3"/>
    <x v="1"/>
    <x v="5"/>
    <x v="5"/>
    <x v="2"/>
  </r>
  <r>
    <x v="1469"/>
    <x v="1469"/>
    <x v="683"/>
    <x v="586"/>
    <x v="1027"/>
    <x v="1"/>
    <x v="1469"/>
    <x v="2"/>
    <x v="1"/>
    <x v="14"/>
    <x v="12"/>
    <x v="2"/>
  </r>
  <r>
    <x v="1470"/>
    <x v="1470"/>
    <x v="580"/>
    <x v="1417"/>
    <x v="1028"/>
    <x v="1"/>
    <x v="1470"/>
    <x v="2"/>
    <x v="1"/>
    <x v="7"/>
    <x v="8"/>
    <x v="2"/>
  </r>
  <r>
    <x v="1471"/>
    <x v="1471"/>
    <x v="776"/>
    <x v="1418"/>
    <x v="691"/>
    <x v="1"/>
    <x v="1471"/>
    <x v="1"/>
    <x v="1"/>
    <x v="5"/>
    <x v="5"/>
    <x v="2"/>
  </r>
  <r>
    <x v="1472"/>
    <x v="1472"/>
    <x v="1058"/>
    <x v="1419"/>
    <x v="1029"/>
    <x v="541"/>
    <x v="1472"/>
    <x v="1"/>
    <x v="1"/>
    <x v="5"/>
    <x v="5"/>
    <x v="2"/>
  </r>
  <r>
    <x v="1473"/>
    <x v="1473"/>
    <x v="677"/>
    <x v="1420"/>
    <x v="315"/>
    <x v="259"/>
    <x v="1473"/>
    <x v="3"/>
    <x v="1"/>
    <x v="5"/>
    <x v="5"/>
    <x v="2"/>
  </r>
  <r>
    <x v="1474"/>
    <x v="1474"/>
    <x v="423"/>
    <x v="1421"/>
    <x v="112"/>
    <x v="1"/>
    <x v="1474"/>
    <x v="3"/>
    <x v="1"/>
    <x v="4"/>
    <x v="4"/>
    <x v="2"/>
  </r>
  <r>
    <x v="1475"/>
    <x v="1475"/>
    <x v="363"/>
    <x v="1422"/>
    <x v="1030"/>
    <x v="1"/>
    <x v="1475"/>
    <x v="3"/>
    <x v="1"/>
    <x v="7"/>
    <x v="8"/>
    <x v="2"/>
  </r>
  <r>
    <x v="1476"/>
    <x v="1476"/>
    <x v="637"/>
    <x v="1423"/>
    <x v="1031"/>
    <x v="542"/>
    <x v="1476"/>
    <x v="1"/>
    <x v="1"/>
    <x v="7"/>
    <x v="27"/>
    <x v="2"/>
  </r>
  <r>
    <x v="1477"/>
    <x v="1477"/>
    <x v="487"/>
    <x v="1424"/>
    <x v="1032"/>
    <x v="388"/>
    <x v="1477"/>
    <x v="2"/>
    <x v="1"/>
    <x v="5"/>
    <x v="19"/>
    <x v="2"/>
  </r>
  <r>
    <x v="1478"/>
    <x v="1478"/>
    <x v="1059"/>
    <x v="1425"/>
    <x v="1033"/>
    <x v="1"/>
    <x v="1478"/>
    <x v="2"/>
    <x v="1"/>
    <x v="4"/>
    <x v="5"/>
    <x v="2"/>
  </r>
  <r>
    <x v="1479"/>
    <x v="1479"/>
    <x v="253"/>
    <x v="1426"/>
    <x v="7"/>
    <x v="1"/>
    <x v="1479"/>
    <x v="1"/>
    <x v="1"/>
    <x v="14"/>
    <x v="36"/>
    <x v="2"/>
  </r>
  <r>
    <x v="1480"/>
    <x v="1480"/>
    <x v="740"/>
    <x v="1427"/>
    <x v="1034"/>
    <x v="1"/>
    <x v="1480"/>
    <x v="3"/>
    <x v="1"/>
    <x v="5"/>
    <x v="5"/>
    <x v="2"/>
  </r>
  <r>
    <x v="1481"/>
    <x v="1481"/>
    <x v="1060"/>
    <x v="1428"/>
    <x v="831"/>
    <x v="1"/>
    <x v="1481"/>
    <x v="2"/>
    <x v="1"/>
    <x v="5"/>
    <x v="18"/>
    <x v="2"/>
  </r>
  <r>
    <x v="1482"/>
    <x v="1482"/>
    <x v="1061"/>
    <x v="1429"/>
    <x v="1035"/>
    <x v="1"/>
    <x v="1482"/>
    <x v="2"/>
    <x v="1"/>
    <x v="5"/>
    <x v="7"/>
    <x v="2"/>
  </r>
  <r>
    <x v="1483"/>
    <x v="1483"/>
    <x v="1062"/>
    <x v="1028"/>
    <x v="598"/>
    <x v="1"/>
    <x v="1483"/>
    <x v="2"/>
    <x v="1"/>
    <x v="4"/>
    <x v="24"/>
    <x v="2"/>
  </r>
  <r>
    <x v="1484"/>
    <x v="1484"/>
    <x v="1063"/>
    <x v="1430"/>
    <x v="1036"/>
    <x v="1"/>
    <x v="1484"/>
    <x v="3"/>
    <x v="1"/>
    <x v="6"/>
    <x v="35"/>
    <x v="2"/>
  </r>
  <r>
    <x v="1485"/>
    <x v="1485"/>
    <x v="1064"/>
    <x v="1431"/>
    <x v="317"/>
    <x v="543"/>
    <x v="1485"/>
    <x v="1"/>
    <x v="1"/>
    <x v="14"/>
    <x v="5"/>
    <x v="2"/>
  </r>
  <r>
    <x v="1486"/>
    <x v="1486"/>
    <x v="1065"/>
    <x v="1432"/>
    <x v="1037"/>
    <x v="544"/>
    <x v="1486"/>
    <x v="1"/>
    <x v="1"/>
    <x v="7"/>
    <x v="8"/>
    <x v="2"/>
  </r>
  <r>
    <x v="1487"/>
    <x v="1487"/>
    <x v="86"/>
    <x v="1433"/>
    <x v="843"/>
    <x v="545"/>
    <x v="1487"/>
    <x v="3"/>
    <x v="1"/>
    <x v="4"/>
    <x v="12"/>
    <x v="2"/>
  </r>
  <r>
    <x v="1488"/>
    <x v="1488"/>
    <x v="417"/>
    <x v="1434"/>
    <x v="794"/>
    <x v="546"/>
    <x v="1488"/>
    <x v="3"/>
    <x v="1"/>
    <x v="7"/>
    <x v="27"/>
    <x v="2"/>
  </r>
  <r>
    <x v="1489"/>
    <x v="1489"/>
    <x v="1066"/>
    <x v="1435"/>
    <x v="519"/>
    <x v="497"/>
    <x v="1489"/>
    <x v="1"/>
    <x v="1"/>
    <x v="4"/>
    <x v="5"/>
    <x v="2"/>
  </r>
  <r>
    <x v="1490"/>
    <x v="1490"/>
    <x v="1067"/>
    <x v="1436"/>
    <x v="956"/>
    <x v="547"/>
    <x v="1490"/>
    <x v="3"/>
    <x v="1"/>
    <x v="4"/>
    <x v="7"/>
    <x v="2"/>
  </r>
  <r>
    <x v="1491"/>
    <x v="1491"/>
    <x v="1068"/>
    <x v="1437"/>
    <x v="287"/>
    <x v="1"/>
    <x v="1491"/>
    <x v="3"/>
    <x v="1"/>
    <x v="6"/>
    <x v="8"/>
    <x v="2"/>
  </r>
  <r>
    <x v="1492"/>
    <x v="1492"/>
    <x v="101"/>
    <x v="1438"/>
    <x v="1038"/>
    <x v="548"/>
    <x v="1492"/>
    <x v="1"/>
    <x v="1"/>
    <x v="5"/>
    <x v="15"/>
    <x v="2"/>
  </r>
  <r>
    <x v="1493"/>
    <x v="1493"/>
    <x v="1019"/>
    <x v="1439"/>
    <x v="309"/>
    <x v="253"/>
    <x v="1493"/>
    <x v="3"/>
    <x v="1"/>
    <x v="13"/>
    <x v="58"/>
    <x v="2"/>
  </r>
  <r>
    <x v="1494"/>
    <x v="1494"/>
    <x v="98"/>
    <x v="1440"/>
    <x v="65"/>
    <x v="337"/>
    <x v="1494"/>
    <x v="3"/>
    <x v="1"/>
    <x v="5"/>
    <x v="21"/>
    <x v="2"/>
  </r>
  <r>
    <x v="1495"/>
    <x v="1495"/>
    <x v="1069"/>
    <x v="1441"/>
    <x v="1039"/>
    <x v="509"/>
    <x v="1495"/>
    <x v="3"/>
    <x v="1"/>
    <x v="7"/>
    <x v="8"/>
    <x v="2"/>
  </r>
  <r>
    <x v="1496"/>
    <x v="1496"/>
    <x v="797"/>
    <x v="1442"/>
    <x v="43"/>
    <x v="1"/>
    <x v="1496"/>
    <x v="2"/>
    <x v="1"/>
    <x v="4"/>
    <x v="7"/>
    <x v="2"/>
  </r>
  <r>
    <x v="1497"/>
    <x v="1497"/>
    <x v="1020"/>
    <x v="1443"/>
    <x v="465"/>
    <x v="549"/>
    <x v="1497"/>
    <x v="3"/>
    <x v="1"/>
    <x v="18"/>
    <x v="14"/>
    <x v="2"/>
  </r>
  <r>
    <x v="1498"/>
    <x v="1498"/>
    <x v="1070"/>
    <x v="1444"/>
    <x v="1040"/>
    <x v="83"/>
    <x v="1498"/>
    <x v="3"/>
    <x v="1"/>
    <x v="5"/>
    <x v="19"/>
    <x v="2"/>
  </r>
  <r>
    <x v="1499"/>
    <x v="1499"/>
    <x v="1071"/>
    <x v="1445"/>
    <x v="542"/>
    <x v="108"/>
    <x v="1499"/>
    <x v="3"/>
    <x v="1"/>
    <x v="9"/>
    <x v="5"/>
    <x v="2"/>
  </r>
  <r>
    <x v="1500"/>
    <x v="1500"/>
    <x v="1072"/>
    <x v="1446"/>
    <x v="1041"/>
    <x v="1"/>
    <x v="1500"/>
    <x v="1"/>
    <x v="1"/>
    <x v="5"/>
    <x v="14"/>
    <x v="2"/>
  </r>
  <r>
    <x v="1501"/>
    <x v="1501"/>
    <x v="1073"/>
    <x v="1447"/>
    <x v="520"/>
    <x v="29"/>
    <x v="1501"/>
    <x v="3"/>
    <x v="1"/>
    <x v="5"/>
    <x v="7"/>
    <x v="2"/>
  </r>
  <r>
    <x v="1502"/>
    <x v="1502"/>
    <x v="1074"/>
    <x v="1448"/>
    <x v="192"/>
    <x v="1"/>
    <x v="1502"/>
    <x v="2"/>
    <x v="1"/>
    <x v="4"/>
    <x v="5"/>
    <x v="2"/>
  </r>
  <r>
    <x v="1503"/>
    <x v="1503"/>
    <x v="757"/>
    <x v="1449"/>
    <x v="1042"/>
    <x v="1"/>
    <x v="1503"/>
    <x v="3"/>
    <x v="1"/>
    <x v="5"/>
    <x v="13"/>
    <x v="2"/>
  </r>
  <r>
    <x v="1504"/>
    <x v="1504"/>
    <x v="1075"/>
    <x v="654"/>
    <x v="975"/>
    <x v="1"/>
    <x v="1504"/>
    <x v="1"/>
    <x v="1"/>
    <x v="4"/>
    <x v="7"/>
    <x v="2"/>
  </r>
  <r>
    <x v="1505"/>
    <x v="1505"/>
    <x v="1076"/>
    <x v="1450"/>
    <x v="1043"/>
    <x v="1"/>
    <x v="1505"/>
    <x v="1"/>
    <x v="1"/>
    <x v="11"/>
    <x v="8"/>
    <x v="2"/>
  </r>
  <r>
    <x v="1506"/>
    <x v="1506"/>
    <x v="760"/>
    <x v="1451"/>
    <x v="597"/>
    <x v="550"/>
    <x v="1506"/>
    <x v="1"/>
    <x v="2"/>
    <x v="3"/>
    <x v="27"/>
    <x v="2"/>
  </r>
  <r>
    <x v="1507"/>
    <x v="1507"/>
    <x v="1077"/>
    <x v="1452"/>
    <x v="1044"/>
    <x v="1"/>
    <x v="1507"/>
    <x v="2"/>
    <x v="2"/>
    <x v="2"/>
    <x v="12"/>
    <x v="2"/>
  </r>
  <r>
    <x v="1508"/>
    <x v="1508"/>
    <x v="1078"/>
    <x v="1453"/>
    <x v="153"/>
    <x v="551"/>
    <x v="1508"/>
    <x v="3"/>
    <x v="2"/>
    <x v="6"/>
    <x v="15"/>
    <x v="2"/>
  </r>
  <r>
    <x v="1509"/>
    <x v="1509"/>
    <x v="1079"/>
    <x v="1454"/>
    <x v="962"/>
    <x v="1"/>
    <x v="1509"/>
    <x v="1"/>
    <x v="2"/>
    <x v="16"/>
    <x v="13"/>
    <x v="2"/>
  </r>
  <r>
    <x v="1510"/>
    <x v="1510"/>
    <x v="1080"/>
    <x v="1455"/>
    <x v="724"/>
    <x v="1"/>
    <x v="1510"/>
    <x v="2"/>
    <x v="2"/>
    <x v="5"/>
    <x v="7"/>
    <x v="2"/>
  </r>
  <r>
    <x v="1511"/>
    <x v="1511"/>
    <x v="474"/>
    <x v="1456"/>
    <x v="546"/>
    <x v="450"/>
    <x v="1511"/>
    <x v="1"/>
    <x v="2"/>
    <x v="7"/>
    <x v="7"/>
    <x v="2"/>
  </r>
  <r>
    <x v="1512"/>
    <x v="1512"/>
    <x v="1081"/>
    <x v="1457"/>
    <x v="1045"/>
    <x v="1"/>
    <x v="1512"/>
    <x v="3"/>
    <x v="2"/>
    <x v="9"/>
    <x v="7"/>
    <x v="2"/>
  </r>
  <r>
    <x v="1513"/>
    <x v="1513"/>
    <x v="1082"/>
    <x v="1458"/>
    <x v="380"/>
    <x v="1"/>
    <x v="1513"/>
    <x v="1"/>
    <x v="2"/>
    <x v="5"/>
    <x v="8"/>
    <x v="2"/>
  </r>
  <r>
    <x v="1514"/>
    <x v="1514"/>
    <x v="1083"/>
    <x v="1459"/>
    <x v="1046"/>
    <x v="1"/>
    <x v="1514"/>
    <x v="1"/>
    <x v="2"/>
    <x v="7"/>
    <x v="27"/>
    <x v="2"/>
  </r>
  <r>
    <x v="1515"/>
    <x v="1515"/>
    <x v="298"/>
    <x v="1460"/>
    <x v="1047"/>
    <x v="1"/>
    <x v="1515"/>
    <x v="2"/>
    <x v="2"/>
    <x v="7"/>
    <x v="8"/>
    <x v="2"/>
  </r>
  <r>
    <x v="1516"/>
    <x v="1516"/>
    <x v="1084"/>
    <x v="1461"/>
    <x v="1048"/>
    <x v="515"/>
    <x v="1516"/>
    <x v="2"/>
    <x v="2"/>
    <x v="14"/>
    <x v="5"/>
    <x v="2"/>
  </r>
  <r>
    <x v="1517"/>
    <x v="1517"/>
    <x v="471"/>
    <x v="1462"/>
    <x v="822"/>
    <x v="490"/>
    <x v="1517"/>
    <x v="2"/>
    <x v="2"/>
    <x v="13"/>
    <x v="22"/>
    <x v="2"/>
  </r>
  <r>
    <x v="1518"/>
    <x v="1518"/>
    <x v="880"/>
    <x v="1463"/>
    <x v="1049"/>
    <x v="1"/>
    <x v="1518"/>
    <x v="3"/>
    <x v="2"/>
    <x v="5"/>
    <x v="7"/>
    <x v="2"/>
  </r>
  <r>
    <x v="1519"/>
    <x v="1519"/>
    <x v="1085"/>
    <x v="1464"/>
    <x v="553"/>
    <x v="42"/>
    <x v="1519"/>
    <x v="1"/>
    <x v="2"/>
    <x v="7"/>
    <x v="8"/>
    <x v="2"/>
  </r>
  <r>
    <x v="1520"/>
    <x v="1520"/>
    <x v="507"/>
    <x v="1465"/>
    <x v="206"/>
    <x v="1"/>
    <x v="1520"/>
    <x v="3"/>
    <x v="2"/>
    <x v="2"/>
    <x v="12"/>
    <x v="2"/>
  </r>
  <r>
    <x v="1521"/>
    <x v="1521"/>
    <x v="555"/>
    <x v="1466"/>
    <x v="892"/>
    <x v="1"/>
    <x v="1521"/>
    <x v="1"/>
    <x v="2"/>
    <x v="3"/>
    <x v="20"/>
    <x v="2"/>
  </r>
  <r>
    <x v="1522"/>
    <x v="1522"/>
    <x v="1086"/>
    <x v="1467"/>
    <x v="585"/>
    <x v="552"/>
    <x v="1522"/>
    <x v="1"/>
    <x v="2"/>
    <x v="9"/>
    <x v="10"/>
    <x v="2"/>
  </r>
  <r>
    <x v="1523"/>
    <x v="1523"/>
    <x v="816"/>
    <x v="1468"/>
    <x v="1050"/>
    <x v="1"/>
    <x v="1523"/>
    <x v="2"/>
    <x v="2"/>
    <x v="5"/>
    <x v="7"/>
    <x v="2"/>
  </r>
  <r>
    <x v="1524"/>
    <x v="1524"/>
    <x v="876"/>
    <x v="1469"/>
    <x v="1051"/>
    <x v="376"/>
    <x v="1524"/>
    <x v="1"/>
    <x v="1"/>
    <x v="9"/>
    <x v="10"/>
    <x v="2"/>
  </r>
  <r>
    <x v="1525"/>
    <x v="1525"/>
    <x v="1043"/>
    <x v="1470"/>
    <x v="657"/>
    <x v="553"/>
    <x v="1525"/>
    <x v="1"/>
    <x v="2"/>
    <x v="2"/>
    <x v="19"/>
    <x v="2"/>
  </r>
  <r>
    <x v="1526"/>
    <x v="1526"/>
    <x v="1087"/>
    <x v="1471"/>
    <x v="1052"/>
    <x v="1"/>
    <x v="1526"/>
    <x v="3"/>
    <x v="2"/>
    <x v="19"/>
    <x v="5"/>
    <x v="2"/>
  </r>
  <r>
    <x v="1527"/>
    <x v="1527"/>
    <x v="1088"/>
    <x v="1472"/>
    <x v="966"/>
    <x v="17"/>
    <x v="1527"/>
    <x v="3"/>
    <x v="1"/>
    <x v="1"/>
    <x v="71"/>
    <x v="2"/>
  </r>
  <r>
    <x v="1528"/>
    <x v="1528"/>
    <x v="1089"/>
    <x v="1473"/>
    <x v="1053"/>
    <x v="554"/>
    <x v="1528"/>
    <x v="1"/>
    <x v="1"/>
    <x v="1"/>
    <x v="45"/>
    <x v="2"/>
  </r>
  <r>
    <x v="1529"/>
    <x v="1529"/>
    <x v="1090"/>
    <x v="4"/>
    <x v="718"/>
    <x v="1"/>
    <x v="1529"/>
    <x v="1"/>
    <x v="1"/>
    <x v="5"/>
    <x v="8"/>
    <x v="2"/>
  </r>
  <r>
    <x v="1530"/>
    <x v="1530"/>
    <x v="516"/>
    <x v="289"/>
    <x v="187"/>
    <x v="1"/>
    <x v="1530"/>
    <x v="3"/>
    <x v="1"/>
    <x v="20"/>
    <x v="8"/>
    <x v="2"/>
  </r>
  <r>
    <x v="1531"/>
    <x v="1531"/>
    <x v="1091"/>
    <x v="1474"/>
    <x v="386"/>
    <x v="425"/>
    <x v="1531"/>
    <x v="3"/>
    <x v="1"/>
    <x v="5"/>
    <x v="20"/>
    <x v="2"/>
  </r>
  <r>
    <x v="1532"/>
    <x v="1532"/>
    <x v="1092"/>
    <x v="1475"/>
    <x v="944"/>
    <x v="1"/>
    <x v="1532"/>
    <x v="3"/>
    <x v="1"/>
    <x v="22"/>
    <x v="3"/>
    <x v="2"/>
  </r>
  <r>
    <x v="1533"/>
    <x v="1533"/>
    <x v="1093"/>
    <x v="1476"/>
    <x v="1054"/>
    <x v="555"/>
    <x v="1533"/>
    <x v="1"/>
    <x v="1"/>
    <x v="10"/>
    <x v="13"/>
    <x v="2"/>
  </r>
  <r>
    <x v="1534"/>
    <x v="1534"/>
    <x v="52"/>
    <x v="1477"/>
    <x v="1055"/>
    <x v="1"/>
    <x v="1534"/>
    <x v="2"/>
    <x v="1"/>
    <x v="2"/>
    <x v="26"/>
    <x v="2"/>
  </r>
  <r>
    <x v="1535"/>
    <x v="1535"/>
    <x v="1094"/>
    <x v="1478"/>
    <x v="172"/>
    <x v="48"/>
    <x v="1535"/>
    <x v="3"/>
    <x v="1"/>
    <x v="6"/>
    <x v="35"/>
    <x v="2"/>
  </r>
  <r>
    <x v="1536"/>
    <x v="1536"/>
    <x v="1068"/>
    <x v="1479"/>
    <x v="1056"/>
    <x v="414"/>
    <x v="1536"/>
    <x v="2"/>
    <x v="1"/>
    <x v="4"/>
    <x v="4"/>
    <x v="2"/>
  </r>
  <r>
    <x v="1537"/>
    <x v="1537"/>
    <x v="1095"/>
    <x v="1480"/>
    <x v="1057"/>
    <x v="226"/>
    <x v="1537"/>
    <x v="3"/>
    <x v="1"/>
    <x v="4"/>
    <x v="7"/>
    <x v="2"/>
  </r>
  <r>
    <x v="1538"/>
    <x v="1538"/>
    <x v="1022"/>
    <x v="1481"/>
    <x v="1058"/>
    <x v="213"/>
    <x v="1538"/>
    <x v="2"/>
    <x v="1"/>
    <x v="8"/>
    <x v="20"/>
    <x v="2"/>
  </r>
  <r>
    <x v="1539"/>
    <x v="1539"/>
    <x v="1096"/>
    <x v="1482"/>
    <x v="209"/>
    <x v="1"/>
    <x v="1539"/>
    <x v="1"/>
    <x v="1"/>
    <x v="4"/>
    <x v="17"/>
    <x v="2"/>
  </r>
  <r>
    <x v="1540"/>
    <x v="1540"/>
    <x v="1097"/>
    <x v="1483"/>
    <x v="296"/>
    <x v="1"/>
    <x v="1540"/>
    <x v="2"/>
    <x v="1"/>
    <x v="4"/>
    <x v="7"/>
    <x v="2"/>
  </r>
  <r>
    <x v="1541"/>
    <x v="1541"/>
    <x v="1098"/>
    <x v="1484"/>
    <x v="950"/>
    <x v="1"/>
    <x v="1541"/>
    <x v="2"/>
    <x v="1"/>
    <x v="4"/>
    <x v="23"/>
    <x v="2"/>
  </r>
  <r>
    <x v="1542"/>
    <x v="1542"/>
    <x v="1099"/>
    <x v="1485"/>
    <x v="1059"/>
    <x v="1"/>
    <x v="1542"/>
    <x v="1"/>
    <x v="1"/>
    <x v="4"/>
    <x v="5"/>
    <x v="2"/>
  </r>
  <r>
    <x v="1543"/>
    <x v="1543"/>
    <x v="917"/>
    <x v="1486"/>
    <x v="471"/>
    <x v="258"/>
    <x v="1543"/>
    <x v="2"/>
    <x v="1"/>
    <x v="4"/>
    <x v="19"/>
    <x v="2"/>
  </r>
  <r>
    <x v="1544"/>
    <x v="1544"/>
    <x v="1100"/>
    <x v="1487"/>
    <x v="1060"/>
    <x v="556"/>
    <x v="1544"/>
    <x v="1"/>
    <x v="1"/>
    <x v="5"/>
    <x v="19"/>
    <x v="2"/>
  </r>
  <r>
    <x v="1545"/>
    <x v="1545"/>
    <x v="1101"/>
    <x v="1488"/>
    <x v="1061"/>
    <x v="93"/>
    <x v="1545"/>
    <x v="3"/>
    <x v="1"/>
    <x v="4"/>
    <x v="12"/>
    <x v="2"/>
  </r>
  <r>
    <x v="1546"/>
    <x v="1546"/>
    <x v="341"/>
    <x v="1489"/>
    <x v="1062"/>
    <x v="499"/>
    <x v="1546"/>
    <x v="1"/>
    <x v="1"/>
    <x v="5"/>
    <x v="5"/>
    <x v="2"/>
  </r>
  <r>
    <x v="1547"/>
    <x v="1547"/>
    <x v="1102"/>
    <x v="1490"/>
    <x v="1063"/>
    <x v="1"/>
    <x v="1547"/>
    <x v="3"/>
    <x v="1"/>
    <x v="4"/>
    <x v="5"/>
    <x v="2"/>
  </r>
  <r>
    <x v="1548"/>
    <x v="1548"/>
    <x v="1103"/>
    <x v="1491"/>
    <x v="82"/>
    <x v="1"/>
    <x v="1548"/>
    <x v="1"/>
    <x v="1"/>
    <x v="2"/>
    <x v="15"/>
    <x v="2"/>
  </r>
  <r>
    <x v="1549"/>
    <x v="1549"/>
    <x v="1104"/>
    <x v="1492"/>
    <x v="1064"/>
    <x v="1"/>
    <x v="1549"/>
    <x v="1"/>
    <x v="1"/>
    <x v="10"/>
    <x v="20"/>
    <x v="2"/>
  </r>
  <r>
    <x v="1550"/>
    <x v="1550"/>
    <x v="1105"/>
    <x v="1493"/>
    <x v="1013"/>
    <x v="1"/>
    <x v="1550"/>
    <x v="3"/>
    <x v="1"/>
    <x v="1"/>
    <x v="45"/>
    <x v="2"/>
  </r>
  <r>
    <x v="1551"/>
    <x v="1551"/>
    <x v="1106"/>
    <x v="1494"/>
    <x v="622"/>
    <x v="144"/>
    <x v="1551"/>
    <x v="3"/>
    <x v="1"/>
    <x v="5"/>
    <x v="7"/>
    <x v="2"/>
  </r>
  <r>
    <x v="1552"/>
    <x v="1552"/>
    <x v="927"/>
    <x v="1495"/>
    <x v="156"/>
    <x v="509"/>
    <x v="1552"/>
    <x v="2"/>
    <x v="1"/>
    <x v="1"/>
    <x v="45"/>
    <x v="2"/>
  </r>
  <r>
    <x v="1553"/>
    <x v="1553"/>
    <x v="392"/>
    <x v="1496"/>
    <x v="1065"/>
    <x v="117"/>
    <x v="1553"/>
    <x v="1"/>
    <x v="1"/>
    <x v="7"/>
    <x v="8"/>
    <x v="2"/>
  </r>
  <r>
    <x v="1554"/>
    <x v="1554"/>
    <x v="743"/>
    <x v="1497"/>
    <x v="1066"/>
    <x v="1"/>
    <x v="1554"/>
    <x v="3"/>
    <x v="1"/>
    <x v="4"/>
    <x v="20"/>
    <x v="2"/>
  </r>
  <r>
    <x v="1555"/>
    <x v="1555"/>
    <x v="1107"/>
    <x v="1498"/>
    <x v="1067"/>
    <x v="52"/>
    <x v="1555"/>
    <x v="1"/>
    <x v="1"/>
    <x v="4"/>
    <x v="19"/>
    <x v="2"/>
  </r>
  <r>
    <x v="1556"/>
    <x v="1556"/>
    <x v="1108"/>
    <x v="1499"/>
    <x v="44"/>
    <x v="1"/>
    <x v="1556"/>
    <x v="1"/>
    <x v="1"/>
    <x v="3"/>
    <x v="20"/>
    <x v="2"/>
  </r>
  <r>
    <x v="1557"/>
    <x v="1557"/>
    <x v="1109"/>
    <x v="1500"/>
    <x v="1068"/>
    <x v="557"/>
    <x v="1557"/>
    <x v="3"/>
    <x v="1"/>
    <x v="4"/>
    <x v="5"/>
    <x v="2"/>
  </r>
  <r>
    <x v="1558"/>
    <x v="1558"/>
    <x v="1110"/>
    <x v="1501"/>
    <x v="1069"/>
    <x v="1"/>
    <x v="1558"/>
    <x v="1"/>
    <x v="1"/>
    <x v="15"/>
    <x v="10"/>
    <x v="2"/>
  </r>
  <r>
    <x v="1559"/>
    <x v="1559"/>
    <x v="996"/>
    <x v="1502"/>
    <x v="1070"/>
    <x v="558"/>
    <x v="1559"/>
    <x v="1"/>
    <x v="1"/>
    <x v="4"/>
    <x v="12"/>
    <x v="2"/>
  </r>
  <r>
    <x v="1560"/>
    <x v="1560"/>
    <x v="860"/>
    <x v="1503"/>
    <x v="826"/>
    <x v="1"/>
    <x v="1560"/>
    <x v="3"/>
    <x v="1"/>
    <x v="8"/>
    <x v="14"/>
    <x v="2"/>
  </r>
  <r>
    <x v="1561"/>
    <x v="1561"/>
    <x v="697"/>
    <x v="274"/>
    <x v="518"/>
    <x v="1"/>
    <x v="1561"/>
    <x v="2"/>
    <x v="1"/>
    <x v="3"/>
    <x v="26"/>
    <x v="2"/>
  </r>
  <r>
    <x v="1562"/>
    <x v="1562"/>
    <x v="824"/>
    <x v="1504"/>
    <x v="803"/>
    <x v="559"/>
    <x v="1562"/>
    <x v="1"/>
    <x v="1"/>
    <x v="5"/>
    <x v="5"/>
    <x v="2"/>
  </r>
  <r>
    <x v="1563"/>
    <x v="1563"/>
    <x v="1111"/>
    <x v="1505"/>
    <x v="1071"/>
    <x v="1"/>
    <x v="1563"/>
    <x v="1"/>
    <x v="1"/>
    <x v="5"/>
    <x v="24"/>
    <x v="2"/>
  </r>
  <r>
    <x v="1564"/>
    <x v="1564"/>
    <x v="1112"/>
    <x v="1506"/>
    <x v="1052"/>
    <x v="560"/>
    <x v="1564"/>
    <x v="1"/>
    <x v="1"/>
    <x v="5"/>
    <x v="5"/>
    <x v="2"/>
  </r>
  <r>
    <x v="1565"/>
    <x v="1565"/>
    <x v="1113"/>
    <x v="1507"/>
    <x v="170"/>
    <x v="497"/>
    <x v="1565"/>
    <x v="1"/>
    <x v="1"/>
    <x v="4"/>
    <x v="7"/>
    <x v="2"/>
  </r>
  <r>
    <x v="1566"/>
    <x v="1566"/>
    <x v="201"/>
    <x v="1508"/>
    <x v="252"/>
    <x v="561"/>
    <x v="1566"/>
    <x v="2"/>
    <x v="1"/>
    <x v="4"/>
    <x v="5"/>
    <x v="2"/>
  </r>
  <r>
    <x v="1567"/>
    <x v="1567"/>
    <x v="97"/>
    <x v="1509"/>
    <x v="1072"/>
    <x v="562"/>
    <x v="1567"/>
    <x v="3"/>
    <x v="1"/>
    <x v="5"/>
    <x v="7"/>
    <x v="2"/>
  </r>
  <r>
    <x v="1568"/>
    <x v="1568"/>
    <x v="1114"/>
    <x v="1510"/>
    <x v="1073"/>
    <x v="563"/>
    <x v="1568"/>
    <x v="3"/>
    <x v="1"/>
    <x v="4"/>
    <x v="12"/>
    <x v="2"/>
  </r>
  <r>
    <x v="1569"/>
    <x v="1569"/>
    <x v="1115"/>
    <x v="1511"/>
    <x v="857"/>
    <x v="1"/>
    <x v="1569"/>
    <x v="3"/>
    <x v="1"/>
    <x v="5"/>
    <x v="16"/>
    <x v="2"/>
  </r>
  <r>
    <x v="1570"/>
    <x v="1570"/>
    <x v="1116"/>
    <x v="1512"/>
    <x v="396"/>
    <x v="390"/>
    <x v="1570"/>
    <x v="1"/>
    <x v="1"/>
    <x v="2"/>
    <x v="12"/>
    <x v="2"/>
  </r>
  <r>
    <x v="1571"/>
    <x v="1571"/>
    <x v="84"/>
    <x v="1513"/>
    <x v="1074"/>
    <x v="564"/>
    <x v="1571"/>
    <x v="3"/>
    <x v="1"/>
    <x v="14"/>
    <x v="27"/>
    <x v="2"/>
  </r>
  <r>
    <x v="1572"/>
    <x v="1572"/>
    <x v="336"/>
    <x v="1514"/>
    <x v="385"/>
    <x v="1"/>
    <x v="1572"/>
    <x v="2"/>
    <x v="1"/>
    <x v="4"/>
    <x v="5"/>
    <x v="2"/>
  </r>
  <r>
    <x v="1573"/>
    <x v="1573"/>
    <x v="550"/>
    <x v="465"/>
    <x v="894"/>
    <x v="415"/>
    <x v="1573"/>
    <x v="1"/>
    <x v="1"/>
    <x v="5"/>
    <x v="32"/>
    <x v="2"/>
  </r>
  <r>
    <x v="1574"/>
    <x v="1574"/>
    <x v="94"/>
    <x v="1515"/>
    <x v="1075"/>
    <x v="565"/>
    <x v="1574"/>
    <x v="2"/>
    <x v="1"/>
    <x v="4"/>
    <x v="23"/>
    <x v="2"/>
  </r>
  <r>
    <x v="1575"/>
    <x v="1575"/>
    <x v="367"/>
    <x v="1516"/>
    <x v="1076"/>
    <x v="566"/>
    <x v="1575"/>
    <x v="3"/>
    <x v="1"/>
    <x v="16"/>
    <x v="13"/>
    <x v="2"/>
  </r>
  <r>
    <x v="1576"/>
    <x v="1576"/>
    <x v="91"/>
    <x v="1517"/>
    <x v="404"/>
    <x v="376"/>
    <x v="1576"/>
    <x v="1"/>
    <x v="1"/>
    <x v="4"/>
    <x v="5"/>
    <x v="2"/>
  </r>
  <r>
    <x v="1577"/>
    <x v="1577"/>
    <x v="258"/>
    <x v="1518"/>
    <x v="1077"/>
    <x v="567"/>
    <x v="1577"/>
    <x v="2"/>
    <x v="1"/>
    <x v="13"/>
    <x v="38"/>
    <x v="2"/>
  </r>
  <r>
    <x v="1578"/>
    <x v="1578"/>
    <x v="1117"/>
    <x v="1519"/>
    <x v="246"/>
    <x v="1"/>
    <x v="1578"/>
    <x v="3"/>
    <x v="1"/>
    <x v="7"/>
    <x v="8"/>
    <x v="2"/>
  </r>
  <r>
    <x v="1579"/>
    <x v="1579"/>
    <x v="1118"/>
    <x v="1520"/>
    <x v="1078"/>
    <x v="568"/>
    <x v="1579"/>
    <x v="2"/>
    <x v="1"/>
    <x v="9"/>
    <x v="5"/>
    <x v="2"/>
  </r>
  <r>
    <x v="1580"/>
    <x v="1580"/>
    <x v="984"/>
    <x v="1521"/>
    <x v="996"/>
    <x v="1"/>
    <x v="1580"/>
    <x v="1"/>
    <x v="1"/>
    <x v="8"/>
    <x v="73"/>
    <x v="2"/>
  </r>
  <r>
    <x v="1581"/>
    <x v="1581"/>
    <x v="1119"/>
    <x v="1522"/>
    <x v="867"/>
    <x v="1"/>
    <x v="1581"/>
    <x v="1"/>
    <x v="1"/>
    <x v="9"/>
    <x v="10"/>
    <x v="2"/>
  </r>
  <r>
    <x v="1582"/>
    <x v="1582"/>
    <x v="1120"/>
    <x v="1523"/>
    <x v="67"/>
    <x v="569"/>
    <x v="1582"/>
    <x v="1"/>
    <x v="1"/>
    <x v="5"/>
    <x v="12"/>
    <x v="2"/>
  </r>
  <r>
    <x v="1583"/>
    <x v="1583"/>
    <x v="1121"/>
    <x v="1524"/>
    <x v="790"/>
    <x v="1"/>
    <x v="1583"/>
    <x v="1"/>
    <x v="1"/>
    <x v="10"/>
    <x v="8"/>
    <x v="2"/>
  </r>
  <r>
    <x v="1584"/>
    <x v="1584"/>
    <x v="1122"/>
    <x v="1525"/>
    <x v="180"/>
    <x v="157"/>
    <x v="1584"/>
    <x v="2"/>
    <x v="1"/>
    <x v="15"/>
    <x v="5"/>
    <x v="2"/>
  </r>
  <r>
    <x v="1585"/>
    <x v="1585"/>
    <x v="1123"/>
    <x v="1526"/>
    <x v="97"/>
    <x v="317"/>
    <x v="1585"/>
    <x v="1"/>
    <x v="1"/>
    <x v="1"/>
    <x v="4"/>
    <x v="2"/>
  </r>
  <r>
    <x v="1586"/>
    <x v="1586"/>
    <x v="1015"/>
    <x v="1527"/>
    <x v="1079"/>
    <x v="85"/>
    <x v="1586"/>
    <x v="3"/>
    <x v="1"/>
    <x v="3"/>
    <x v="36"/>
    <x v="2"/>
  </r>
  <r>
    <x v="1587"/>
    <x v="1587"/>
    <x v="102"/>
    <x v="1528"/>
    <x v="679"/>
    <x v="570"/>
    <x v="1587"/>
    <x v="1"/>
    <x v="1"/>
    <x v="4"/>
    <x v="19"/>
    <x v="2"/>
  </r>
  <r>
    <x v="1588"/>
    <x v="1588"/>
    <x v="1124"/>
    <x v="1529"/>
    <x v="1080"/>
    <x v="1"/>
    <x v="1588"/>
    <x v="1"/>
    <x v="1"/>
    <x v="9"/>
    <x v="7"/>
    <x v="2"/>
  </r>
  <r>
    <x v="1589"/>
    <x v="1589"/>
    <x v="1125"/>
    <x v="1530"/>
    <x v="1081"/>
    <x v="1"/>
    <x v="1589"/>
    <x v="2"/>
    <x v="1"/>
    <x v="7"/>
    <x v="8"/>
    <x v="2"/>
  </r>
  <r>
    <x v="1590"/>
    <x v="1590"/>
    <x v="22"/>
    <x v="1531"/>
    <x v="1067"/>
    <x v="1"/>
    <x v="1590"/>
    <x v="3"/>
    <x v="1"/>
    <x v="5"/>
    <x v="12"/>
    <x v="2"/>
  </r>
  <r>
    <x v="1591"/>
    <x v="1591"/>
    <x v="196"/>
    <x v="1062"/>
    <x v="490"/>
    <x v="1"/>
    <x v="1591"/>
    <x v="2"/>
    <x v="1"/>
    <x v="2"/>
    <x v="5"/>
    <x v="2"/>
  </r>
  <r>
    <x v="1592"/>
    <x v="1592"/>
    <x v="1126"/>
    <x v="1532"/>
    <x v="88"/>
    <x v="198"/>
    <x v="1592"/>
    <x v="1"/>
    <x v="1"/>
    <x v="16"/>
    <x v="41"/>
    <x v="2"/>
  </r>
  <r>
    <x v="1593"/>
    <x v="1593"/>
    <x v="122"/>
    <x v="1533"/>
    <x v="994"/>
    <x v="1"/>
    <x v="1593"/>
    <x v="1"/>
    <x v="1"/>
    <x v="5"/>
    <x v="5"/>
    <x v="2"/>
  </r>
  <r>
    <x v="1594"/>
    <x v="1594"/>
    <x v="492"/>
    <x v="1534"/>
    <x v="847"/>
    <x v="571"/>
    <x v="1594"/>
    <x v="3"/>
    <x v="1"/>
    <x v="14"/>
    <x v="33"/>
    <x v="2"/>
  </r>
  <r>
    <x v="1595"/>
    <x v="1595"/>
    <x v="461"/>
    <x v="1535"/>
    <x v="1082"/>
    <x v="1"/>
    <x v="1595"/>
    <x v="1"/>
    <x v="1"/>
    <x v="5"/>
    <x v="19"/>
    <x v="2"/>
  </r>
  <r>
    <x v="1596"/>
    <x v="1596"/>
    <x v="94"/>
    <x v="1536"/>
    <x v="221"/>
    <x v="1"/>
    <x v="1596"/>
    <x v="2"/>
    <x v="1"/>
    <x v="17"/>
    <x v="18"/>
    <x v="2"/>
  </r>
  <r>
    <x v="1597"/>
    <x v="1597"/>
    <x v="334"/>
    <x v="1537"/>
    <x v="1083"/>
    <x v="572"/>
    <x v="1597"/>
    <x v="2"/>
    <x v="1"/>
    <x v="4"/>
    <x v="19"/>
    <x v="2"/>
  </r>
  <r>
    <x v="1598"/>
    <x v="1598"/>
    <x v="477"/>
    <x v="1538"/>
    <x v="527"/>
    <x v="573"/>
    <x v="1598"/>
    <x v="3"/>
    <x v="1"/>
    <x v="5"/>
    <x v="13"/>
    <x v="2"/>
  </r>
  <r>
    <x v="1599"/>
    <x v="1599"/>
    <x v="201"/>
    <x v="1539"/>
    <x v="473"/>
    <x v="242"/>
    <x v="1599"/>
    <x v="1"/>
    <x v="1"/>
    <x v="5"/>
    <x v="5"/>
    <x v="2"/>
  </r>
  <r>
    <x v="1600"/>
    <x v="1600"/>
    <x v="1127"/>
    <x v="974"/>
    <x v="1084"/>
    <x v="341"/>
    <x v="1600"/>
    <x v="3"/>
    <x v="1"/>
    <x v="5"/>
    <x v="32"/>
    <x v="2"/>
  </r>
  <r>
    <x v="1601"/>
    <x v="1601"/>
    <x v="392"/>
    <x v="1540"/>
    <x v="1085"/>
    <x v="1"/>
    <x v="1601"/>
    <x v="3"/>
    <x v="1"/>
    <x v="11"/>
    <x v="8"/>
    <x v="2"/>
  </r>
  <r>
    <x v="1602"/>
    <x v="1602"/>
    <x v="347"/>
    <x v="1541"/>
    <x v="1086"/>
    <x v="574"/>
    <x v="1602"/>
    <x v="1"/>
    <x v="1"/>
    <x v="5"/>
    <x v="21"/>
    <x v="2"/>
  </r>
  <r>
    <x v="1603"/>
    <x v="1603"/>
    <x v="142"/>
    <x v="1542"/>
    <x v="42"/>
    <x v="1"/>
    <x v="1603"/>
    <x v="3"/>
    <x v="1"/>
    <x v="6"/>
    <x v="33"/>
    <x v="2"/>
  </r>
  <r>
    <x v="1604"/>
    <x v="1604"/>
    <x v="1128"/>
    <x v="1331"/>
    <x v="1087"/>
    <x v="575"/>
    <x v="1604"/>
    <x v="3"/>
    <x v="1"/>
    <x v="14"/>
    <x v="18"/>
    <x v="2"/>
  </r>
  <r>
    <x v="1605"/>
    <x v="1605"/>
    <x v="1129"/>
    <x v="1157"/>
    <x v="1088"/>
    <x v="343"/>
    <x v="1605"/>
    <x v="3"/>
    <x v="1"/>
    <x v="10"/>
    <x v="20"/>
    <x v="2"/>
  </r>
  <r>
    <x v="1606"/>
    <x v="1606"/>
    <x v="1043"/>
    <x v="1543"/>
    <x v="1089"/>
    <x v="121"/>
    <x v="1606"/>
    <x v="2"/>
    <x v="1"/>
    <x v="5"/>
    <x v="7"/>
    <x v="2"/>
  </r>
  <r>
    <x v="1607"/>
    <x v="1607"/>
    <x v="1130"/>
    <x v="1544"/>
    <x v="932"/>
    <x v="1"/>
    <x v="1607"/>
    <x v="3"/>
    <x v="1"/>
    <x v="4"/>
    <x v="5"/>
    <x v="2"/>
  </r>
  <r>
    <x v="1608"/>
    <x v="1608"/>
    <x v="648"/>
    <x v="1545"/>
    <x v="280"/>
    <x v="306"/>
    <x v="1608"/>
    <x v="2"/>
    <x v="1"/>
    <x v="5"/>
    <x v="6"/>
    <x v="2"/>
  </r>
  <r>
    <x v="1609"/>
    <x v="1609"/>
    <x v="584"/>
    <x v="1546"/>
    <x v="160"/>
    <x v="396"/>
    <x v="1609"/>
    <x v="3"/>
    <x v="1"/>
    <x v="2"/>
    <x v="12"/>
    <x v="2"/>
  </r>
  <r>
    <x v="1610"/>
    <x v="1610"/>
    <x v="865"/>
    <x v="1547"/>
    <x v="997"/>
    <x v="1"/>
    <x v="1610"/>
    <x v="2"/>
    <x v="1"/>
    <x v="2"/>
    <x v="5"/>
    <x v="2"/>
  </r>
  <r>
    <x v="1611"/>
    <x v="1611"/>
    <x v="1131"/>
    <x v="1548"/>
    <x v="1013"/>
    <x v="576"/>
    <x v="1611"/>
    <x v="3"/>
    <x v="1"/>
    <x v="4"/>
    <x v="4"/>
    <x v="2"/>
  </r>
  <r>
    <x v="1612"/>
    <x v="1612"/>
    <x v="64"/>
    <x v="1549"/>
    <x v="609"/>
    <x v="1"/>
    <x v="1612"/>
    <x v="1"/>
    <x v="1"/>
    <x v="9"/>
    <x v="19"/>
    <x v="2"/>
  </r>
  <r>
    <x v="1613"/>
    <x v="1613"/>
    <x v="1132"/>
    <x v="1550"/>
    <x v="405"/>
    <x v="1"/>
    <x v="1613"/>
    <x v="3"/>
    <x v="1"/>
    <x v="5"/>
    <x v="18"/>
    <x v="2"/>
  </r>
  <r>
    <x v="1614"/>
    <x v="1614"/>
    <x v="1133"/>
    <x v="1551"/>
    <x v="988"/>
    <x v="189"/>
    <x v="1614"/>
    <x v="1"/>
    <x v="1"/>
    <x v="4"/>
    <x v="12"/>
    <x v="2"/>
  </r>
  <r>
    <x v="1615"/>
    <x v="1615"/>
    <x v="1134"/>
    <x v="1058"/>
    <x v="961"/>
    <x v="1"/>
    <x v="1615"/>
    <x v="2"/>
    <x v="1"/>
    <x v="4"/>
    <x v="5"/>
    <x v="2"/>
  </r>
  <r>
    <x v="1616"/>
    <x v="1616"/>
    <x v="1135"/>
    <x v="1552"/>
    <x v="443"/>
    <x v="1"/>
    <x v="1616"/>
    <x v="2"/>
    <x v="1"/>
    <x v="4"/>
    <x v="7"/>
    <x v="2"/>
  </r>
  <r>
    <x v="1617"/>
    <x v="1617"/>
    <x v="1136"/>
    <x v="1553"/>
    <x v="668"/>
    <x v="1"/>
    <x v="1617"/>
    <x v="2"/>
    <x v="1"/>
    <x v="24"/>
    <x v="7"/>
    <x v="2"/>
  </r>
  <r>
    <x v="1618"/>
    <x v="1618"/>
    <x v="653"/>
    <x v="1554"/>
    <x v="1090"/>
    <x v="1"/>
    <x v="1618"/>
    <x v="3"/>
    <x v="1"/>
    <x v="14"/>
    <x v="18"/>
    <x v="2"/>
  </r>
  <r>
    <x v="1619"/>
    <x v="1619"/>
    <x v="1137"/>
    <x v="1555"/>
    <x v="49"/>
    <x v="1"/>
    <x v="1619"/>
    <x v="2"/>
    <x v="1"/>
    <x v="11"/>
    <x v="8"/>
    <x v="2"/>
  </r>
  <r>
    <x v="1620"/>
    <x v="1620"/>
    <x v="1138"/>
    <x v="1556"/>
    <x v="1091"/>
    <x v="1"/>
    <x v="1620"/>
    <x v="2"/>
    <x v="1"/>
    <x v="10"/>
    <x v="20"/>
    <x v="2"/>
  </r>
  <r>
    <x v="1621"/>
    <x v="1621"/>
    <x v="1139"/>
    <x v="1557"/>
    <x v="845"/>
    <x v="1"/>
    <x v="1621"/>
    <x v="2"/>
    <x v="1"/>
    <x v="2"/>
    <x v="5"/>
    <x v="2"/>
  </r>
  <r>
    <x v="1622"/>
    <x v="1622"/>
    <x v="124"/>
    <x v="1558"/>
    <x v="508"/>
    <x v="1"/>
    <x v="1622"/>
    <x v="2"/>
    <x v="1"/>
    <x v="2"/>
    <x v="5"/>
    <x v="2"/>
  </r>
  <r>
    <x v="1623"/>
    <x v="1623"/>
    <x v="1140"/>
    <x v="1559"/>
    <x v="225"/>
    <x v="1"/>
    <x v="1623"/>
    <x v="3"/>
    <x v="1"/>
    <x v="5"/>
    <x v="5"/>
    <x v="2"/>
  </r>
  <r>
    <x v="1624"/>
    <x v="1624"/>
    <x v="363"/>
    <x v="1560"/>
    <x v="704"/>
    <x v="485"/>
    <x v="1624"/>
    <x v="3"/>
    <x v="1"/>
    <x v="17"/>
    <x v="55"/>
    <x v="2"/>
  </r>
  <r>
    <x v="1625"/>
    <x v="1625"/>
    <x v="948"/>
    <x v="1561"/>
    <x v="827"/>
    <x v="1"/>
    <x v="1625"/>
    <x v="1"/>
    <x v="1"/>
    <x v="5"/>
    <x v="5"/>
    <x v="2"/>
  </r>
  <r>
    <x v="1626"/>
    <x v="1626"/>
    <x v="513"/>
    <x v="1562"/>
    <x v="1092"/>
    <x v="196"/>
    <x v="1626"/>
    <x v="2"/>
    <x v="1"/>
    <x v="5"/>
    <x v="5"/>
    <x v="2"/>
  </r>
  <r>
    <x v="1627"/>
    <x v="1627"/>
    <x v="839"/>
    <x v="1563"/>
    <x v="617"/>
    <x v="1"/>
    <x v="1627"/>
    <x v="1"/>
    <x v="1"/>
    <x v="7"/>
    <x v="8"/>
    <x v="2"/>
  </r>
  <r>
    <x v="1628"/>
    <x v="1628"/>
    <x v="1141"/>
    <x v="1564"/>
    <x v="1093"/>
    <x v="577"/>
    <x v="1628"/>
    <x v="1"/>
    <x v="1"/>
    <x v="10"/>
    <x v="13"/>
    <x v="2"/>
  </r>
  <r>
    <x v="1629"/>
    <x v="1629"/>
    <x v="890"/>
    <x v="1565"/>
    <x v="1094"/>
    <x v="1"/>
    <x v="1629"/>
    <x v="3"/>
    <x v="1"/>
    <x v="7"/>
    <x v="70"/>
    <x v="2"/>
  </r>
  <r>
    <x v="1630"/>
    <x v="1630"/>
    <x v="1142"/>
    <x v="1566"/>
    <x v="1095"/>
    <x v="164"/>
    <x v="1630"/>
    <x v="3"/>
    <x v="1"/>
    <x v="5"/>
    <x v="5"/>
    <x v="2"/>
  </r>
  <r>
    <x v="1631"/>
    <x v="1631"/>
    <x v="907"/>
    <x v="1567"/>
    <x v="1096"/>
    <x v="1"/>
    <x v="1631"/>
    <x v="2"/>
    <x v="1"/>
    <x v="5"/>
    <x v="5"/>
    <x v="2"/>
  </r>
  <r>
    <x v="1632"/>
    <x v="1632"/>
    <x v="372"/>
    <x v="1568"/>
    <x v="1097"/>
    <x v="521"/>
    <x v="1632"/>
    <x v="1"/>
    <x v="1"/>
    <x v="5"/>
    <x v="5"/>
    <x v="2"/>
  </r>
  <r>
    <x v="1633"/>
    <x v="1633"/>
    <x v="1143"/>
    <x v="1569"/>
    <x v="721"/>
    <x v="115"/>
    <x v="1633"/>
    <x v="1"/>
    <x v="1"/>
    <x v="4"/>
    <x v="5"/>
    <x v="2"/>
  </r>
  <r>
    <x v="1634"/>
    <x v="1634"/>
    <x v="1082"/>
    <x v="1570"/>
    <x v="232"/>
    <x v="1"/>
    <x v="1634"/>
    <x v="2"/>
    <x v="1"/>
    <x v="5"/>
    <x v="21"/>
    <x v="2"/>
  </r>
  <r>
    <x v="1635"/>
    <x v="1635"/>
    <x v="1144"/>
    <x v="1571"/>
    <x v="859"/>
    <x v="1"/>
    <x v="1635"/>
    <x v="3"/>
    <x v="1"/>
    <x v="7"/>
    <x v="39"/>
    <x v="2"/>
  </r>
  <r>
    <x v="1636"/>
    <x v="1636"/>
    <x v="203"/>
    <x v="1572"/>
    <x v="1093"/>
    <x v="1"/>
    <x v="1636"/>
    <x v="1"/>
    <x v="1"/>
    <x v="10"/>
    <x v="5"/>
    <x v="2"/>
  </r>
  <r>
    <x v="1637"/>
    <x v="1637"/>
    <x v="1145"/>
    <x v="1573"/>
    <x v="145"/>
    <x v="1"/>
    <x v="1637"/>
    <x v="3"/>
    <x v="1"/>
    <x v="2"/>
    <x v="24"/>
    <x v="2"/>
  </r>
  <r>
    <x v="1638"/>
    <x v="1638"/>
    <x v="1146"/>
    <x v="663"/>
    <x v="874"/>
    <x v="578"/>
    <x v="1638"/>
    <x v="3"/>
    <x v="1"/>
    <x v="1"/>
    <x v="70"/>
    <x v="2"/>
  </r>
  <r>
    <x v="1639"/>
    <x v="1639"/>
    <x v="243"/>
    <x v="1246"/>
    <x v="1098"/>
    <x v="1"/>
    <x v="1639"/>
    <x v="3"/>
    <x v="1"/>
    <x v="5"/>
    <x v="5"/>
    <x v="2"/>
  </r>
  <r>
    <x v="1640"/>
    <x v="1640"/>
    <x v="114"/>
    <x v="1574"/>
    <x v="11"/>
    <x v="301"/>
    <x v="1640"/>
    <x v="3"/>
    <x v="1"/>
    <x v="10"/>
    <x v="20"/>
    <x v="2"/>
  </r>
  <r>
    <x v="1641"/>
    <x v="1641"/>
    <x v="1147"/>
    <x v="1575"/>
    <x v="405"/>
    <x v="1"/>
    <x v="1641"/>
    <x v="2"/>
    <x v="1"/>
    <x v="7"/>
    <x v="27"/>
    <x v="2"/>
  </r>
  <r>
    <x v="1642"/>
    <x v="1642"/>
    <x v="1050"/>
    <x v="1576"/>
    <x v="1099"/>
    <x v="1"/>
    <x v="1642"/>
    <x v="2"/>
    <x v="1"/>
    <x v="5"/>
    <x v="5"/>
    <x v="2"/>
  </r>
  <r>
    <x v="1643"/>
    <x v="1643"/>
    <x v="1148"/>
    <x v="220"/>
    <x v="685"/>
    <x v="1"/>
    <x v="1643"/>
    <x v="1"/>
    <x v="1"/>
    <x v="14"/>
    <x v="20"/>
    <x v="2"/>
  </r>
  <r>
    <x v="1644"/>
    <x v="1644"/>
    <x v="1149"/>
    <x v="1577"/>
    <x v="585"/>
    <x v="1"/>
    <x v="1644"/>
    <x v="3"/>
    <x v="1"/>
    <x v="5"/>
    <x v="18"/>
    <x v="2"/>
  </r>
  <r>
    <x v="1645"/>
    <x v="1645"/>
    <x v="1150"/>
    <x v="1578"/>
    <x v="1100"/>
    <x v="1"/>
    <x v="1645"/>
    <x v="3"/>
    <x v="1"/>
    <x v="14"/>
    <x v="5"/>
    <x v="2"/>
  </r>
  <r>
    <x v="1646"/>
    <x v="1646"/>
    <x v="367"/>
    <x v="1579"/>
    <x v="242"/>
    <x v="1"/>
    <x v="1646"/>
    <x v="1"/>
    <x v="1"/>
    <x v="10"/>
    <x v="8"/>
    <x v="2"/>
  </r>
  <r>
    <x v="1647"/>
    <x v="1647"/>
    <x v="546"/>
    <x v="1580"/>
    <x v="1101"/>
    <x v="115"/>
    <x v="1647"/>
    <x v="3"/>
    <x v="1"/>
    <x v="5"/>
    <x v="20"/>
    <x v="2"/>
  </r>
  <r>
    <x v="1648"/>
    <x v="1648"/>
    <x v="647"/>
    <x v="1581"/>
    <x v="1102"/>
    <x v="1"/>
    <x v="1648"/>
    <x v="3"/>
    <x v="1"/>
    <x v="5"/>
    <x v="15"/>
    <x v="2"/>
  </r>
  <r>
    <x v="1649"/>
    <x v="1649"/>
    <x v="1151"/>
    <x v="1582"/>
    <x v="1103"/>
    <x v="1"/>
    <x v="1649"/>
    <x v="3"/>
    <x v="1"/>
    <x v="10"/>
    <x v="20"/>
    <x v="2"/>
  </r>
  <r>
    <x v="1650"/>
    <x v="1650"/>
    <x v="571"/>
    <x v="1583"/>
    <x v="1104"/>
    <x v="579"/>
    <x v="1650"/>
    <x v="3"/>
    <x v="1"/>
    <x v="5"/>
    <x v="27"/>
    <x v="2"/>
  </r>
  <r>
    <x v="1651"/>
    <x v="1651"/>
    <x v="1152"/>
    <x v="1584"/>
    <x v="917"/>
    <x v="580"/>
    <x v="1651"/>
    <x v="1"/>
    <x v="1"/>
    <x v="4"/>
    <x v="19"/>
    <x v="2"/>
  </r>
  <r>
    <x v="1652"/>
    <x v="1652"/>
    <x v="664"/>
    <x v="1585"/>
    <x v="786"/>
    <x v="581"/>
    <x v="1652"/>
    <x v="1"/>
    <x v="1"/>
    <x v="5"/>
    <x v="5"/>
    <x v="2"/>
  </r>
  <r>
    <x v="1653"/>
    <x v="1653"/>
    <x v="1153"/>
    <x v="1586"/>
    <x v="1105"/>
    <x v="1"/>
    <x v="1653"/>
    <x v="2"/>
    <x v="1"/>
    <x v="4"/>
    <x v="23"/>
    <x v="2"/>
  </r>
  <r>
    <x v="1654"/>
    <x v="1654"/>
    <x v="114"/>
    <x v="1437"/>
    <x v="98"/>
    <x v="441"/>
    <x v="1654"/>
    <x v="1"/>
    <x v="1"/>
    <x v="15"/>
    <x v="15"/>
    <x v="2"/>
  </r>
  <r>
    <x v="1655"/>
    <x v="1655"/>
    <x v="66"/>
    <x v="1587"/>
    <x v="324"/>
    <x v="1"/>
    <x v="1655"/>
    <x v="1"/>
    <x v="1"/>
    <x v="7"/>
    <x v="15"/>
    <x v="2"/>
  </r>
  <r>
    <x v="1656"/>
    <x v="1656"/>
    <x v="295"/>
    <x v="1588"/>
    <x v="1106"/>
    <x v="1"/>
    <x v="1656"/>
    <x v="1"/>
    <x v="1"/>
    <x v="5"/>
    <x v="5"/>
    <x v="2"/>
  </r>
  <r>
    <x v="1657"/>
    <x v="1657"/>
    <x v="1154"/>
    <x v="1589"/>
    <x v="162"/>
    <x v="1"/>
    <x v="1657"/>
    <x v="1"/>
    <x v="1"/>
    <x v="7"/>
    <x v="7"/>
    <x v="2"/>
  </r>
  <r>
    <x v="1658"/>
    <x v="1658"/>
    <x v="805"/>
    <x v="1590"/>
    <x v="785"/>
    <x v="1"/>
    <x v="1658"/>
    <x v="3"/>
    <x v="1"/>
    <x v="22"/>
    <x v="3"/>
    <x v="2"/>
  </r>
  <r>
    <x v="1659"/>
    <x v="1659"/>
    <x v="1155"/>
    <x v="1591"/>
    <x v="1107"/>
    <x v="424"/>
    <x v="1659"/>
    <x v="3"/>
    <x v="1"/>
    <x v="7"/>
    <x v="8"/>
    <x v="2"/>
  </r>
  <r>
    <x v="1660"/>
    <x v="1660"/>
    <x v="1156"/>
    <x v="1592"/>
    <x v="1108"/>
    <x v="103"/>
    <x v="1660"/>
    <x v="2"/>
    <x v="1"/>
    <x v="4"/>
    <x v="5"/>
    <x v="2"/>
  </r>
  <r>
    <x v="1661"/>
    <x v="1661"/>
    <x v="743"/>
    <x v="1593"/>
    <x v="1109"/>
    <x v="582"/>
    <x v="1661"/>
    <x v="3"/>
    <x v="1"/>
    <x v="5"/>
    <x v="5"/>
    <x v="2"/>
  </r>
  <r>
    <x v="1662"/>
    <x v="1662"/>
    <x v="1157"/>
    <x v="1594"/>
    <x v="1110"/>
    <x v="1"/>
    <x v="1662"/>
    <x v="3"/>
    <x v="1"/>
    <x v="16"/>
    <x v="13"/>
    <x v="2"/>
  </r>
  <r>
    <x v="1663"/>
    <x v="1663"/>
    <x v="1158"/>
    <x v="1595"/>
    <x v="1111"/>
    <x v="583"/>
    <x v="1663"/>
    <x v="2"/>
    <x v="1"/>
    <x v="21"/>
    <x v="14"/>
    <x v="2"/>
  </r>
  <r>
    <x v="1664"/>
    <x v="1664"/>
    <x v="508"/>
    <x v="1596"/>
    <x v="311"/>
    <x v="1"/>
    <x v="1664"/>
    <x v="3"/>
    <x v="1"/>
    <x v="3"/>
    <x v="3"/>
    <x v="2"/>
  </r>
  <r>
    <x v="1665"/>
    <x v="1665"/>
    <x v="696"/>
    <x v="1597"/>
    <x v="729"/>
    <x v="1"/>
    <x v="1665"/>
    <x v="2"/>
    <x v="1"/>
    <x v="5"/>
    <x v="32"/>
    <x v="2"/>
  </r>
  <r>
    <x v="1666"/>
    <x v="1666"/>
    <x v="737"/>
    <x v="1598"/>
    <x v="101"/>
    <x v="1"/>
    <x v="1666"/>
    <x v="3"/>
    <x v="1"/>
    <x v="5"/>
    <x v="5"/>
    <x v="2"/>
  </r>
  <r>
    <x v="1667"/>
    <x v="1667"/>
    <x v="25"/>
    <x v="1599"/>
    <x v="1031"/>
    <x v="584"/>
    <x v="1667"/>
    <x v="1"/>
    <x v="1"/>
    <x v="4"/>
    <x v="7"/>
    <x v="2"/>
  </r>
  <r>
    <x v="1668"/>
    <x v="1668"/>
    <x v="1159"/>
    <x v="1600"/>
    <x v="109"/>
    <x v="434"/>
    <x v="1668"/>
    <x v="2"/>
    <x v="1"/>
    <x v="5"/>
    <x v="24"/>
    <x v="2"/>
  </r>
  <r>
    <x v="1669"/>
    <x v="1669"/>
    <x v="1160"/>
    <x v="1601"/>
    <x v="1112"/>
    <x v="52"/>
    <x v="1669"/>
    <x v="3"/>
    <x v="1"/>
    <x v="10"/>
    <x v="20"/>
    <x v="2"/>
  </r>
  <r>
    <x v="1670"/>
    <x v="1670"/>
    <x v="1071"/>
    <x v="1602"/>
    <x v="907"/>
    <x v="1"/>
    <x v="1670"/>
    <x v="3"/>
    <x v="1"/>
    <x v="5"/>
    <x v="37"/>
    <x v="2"/>
  </r>
  <r>
    <x v="1671"/>
    <x v="1671"/>
    <x v="1161"/>
    <x v="1603"/>
    <x v="1113"/>
    <x v="585"/>
    <x v="1671"/>
    <x v="3"/>
    <x v="1"/>
    <x v="2"/>
    <x v="12"/>
    <x v="3"/>
  </r>
  <r>
    <x v="1672"/>
    <x v="1672"/>
    <x v="528"/>
    <x v="1604"/>
    <x v="1114"/>
    <x v="1"/>
    <x v="1672"/>
    <x v="1"/>
    <x v="1"/>
    <x v="15"/>
    <x v="5"/>
    <x v="4"/>
  </r>
  <r>
    <x v="1673"/>
    <x v="1673"/>
    <x v="919"/>
    <x v="1605"/>
    <x v="1103"/>
    <x v="1"/>
    <x v="1673"/>
    <x v="2"/>
    <x v="1"/>
    <x v="3"/>
    <x v="36"/>
    <x v="1"/>
  </r>
  <r>
    <x v="1674"/>
    <x v="1674"/>
    <x v="1162"/>
    <x v="1606"/>
    <x v="961"/>
    <x v="1"/>
    <x v="1674"/>
    <x v="1"/>
    <x v="1"/>
    <x v="2"/>
    <x v="13"/>
    <x v="1"/>
  </r>
  <r>
    <x v="1675"/>
    <x v="1675"/>
    <x v="258"/>
    <x v="1607"/>
    <x v="1115"/>
    <x v="586"/>
    <x v="1675"/>
    <x v="1"/>
    <x v="1"/>
    <x v="11"/>
    <x v="8"/>
    <x v="4"/>
  </r>
  <r>
    <x v="1676"/>
    <x v="1676"/>
    <x v="1163"/>
    <x v="1608"/>
    <x v="1116"/>
    <x v="1"/>
    <x v="1676"/>
    <x v="2"/>
    <x v="1"/>
    <x v="5"/>
    <x v="16"/>
    <x v="3"/>
  </r>
  <r>
    <x v="1677"/>
    <x v="1677"/>
    <x v="901"/>
    <x v="1609"/>
    <x v="1117"/>
    <x v="1"/>
    <x v="1677"/>
    <x v="3"/>
    <x v="1"/>
    <x v="5"/>
    <x v="37"/>
    <x v="4"/>
  </r>
  <r>
    <x v="1678"/>
    <x v="1678"/>
    <x v="160"/>
    <x v="1610"/>
    <x v="1057"/>
    <x v="1"/>
    <x v="1678"/>
    <x v="1"/>
    <x v="1"/>
    <x v="5"/>
    <x v="5"/>
    <x v="3"/>
  </r>
  <r>
    <x v="1679"/>
    <x v="1679"/>
    <x v="72"/>
    <x v="1611"/>
    <x v="270"/>
    <x v="1"/>
    <x v="1679"/>
    <x v="2"/>
    <x v="1"/>
    <x v="3"/>
    <x v="15"/>
    <x v="1"/>
  </r>
  <r>
    <x v="1680"/>
    <x v="1680"/>
    <x v="1164"/>
    <x v="1612"/>
    <x v="1064"/>
    <x v="90"/>
    <x v="1680"/>
    <x v="1"/>
    <x v="1"/>
    <x v="14"/>
    <x v="19"/>
    <x v="3"/>
  </r>
  <r>
    <x v="1681"/>
    <x v="1681"/>
    <x v="315"/>
    <x v="1613"/>
    <x v="1081"/>
    <x v="57"/>
    <x v="1681"/>
    <x v="1"/>
    <x v="1"/>
    <x v="5"/>
    <x v="27"/>
    <x v="5"/>
  </r>
  <r>
    <x v="1682"/>
    <x v="1682"/>
    <x v="1165"/>
    <x v="1614"/>
    <x v="1118"/>
    <x v="587"/>
    <x v="1682"/>
    <x v="1"/>
    <x v="1"/>
    <x v="5"/>
    <x v="16"/>
    <x v="3"/>
  </r>
  <r>
    <x v="1683"/>
    <x v="1683"/>
    <x v="1166"/>
    <x v="1615"/>
    <x v="1119"/>
    <x v="1"/>
    <x v="1683"/>
    <x v="2"/>
    <x v="1"/>
    <x v="5"/>
    <x v="21"/>
    <x v="4"/>
  </r>
  <r>
    <x v="1684"/>
    <x v="1684"/>
    <x v="838"/>
    <x v="1616"/>
    <x v="787"/>
    <x v="1"/>
    <x v="1684"/>
    <x v="1"/>
    <x v="1"/>
    <x v="3"/>
    <x v="36"/>
    <x v="1"/>
  </r>
  <r>
    <x v="1685"/>
    <x v="1685"/>
    <x v="1167"/>
    <x v="1617"/>
    <x v="623"/>
    <x v="484"/>
    <x v="1685"/>
    <x v="1"/>
    <x v="1"/>
    <x v="4"/>
    <x v="12"/>
    <x v="4"/>
  </r>
  <r>
    <x v="1686"/>
    <x v="1686"/>
    <x v="1153"/>
    <x v="1618"/>
    <x v="1048"/>
    <x v="588"/>
    <x v="1686"/>
    <x v="1"/>
    <x v="1"/>
    <x v="7"/>
    <x v="7"/>
    <x v="1"/>
  </r>
  <r>
    <x v="1687"/>
    <x v="1687"/>
    <x v="172"/>
    <x v="1619"/>
    <x v="184"/>
    <x v="42"/>
    <x v="1687"/>
    <x v="3"/>
    <x v="1"/>
    <x v="4"/>
    <x v="4"/>
    <x v="3"/>
  </r>
  <r>
    <x v="1688"/>
    <x v="1688"/>
    <x v="829"/>
    <x v="1620"/>
    <x v="722"/>
    <x v="1"/>
    <x v="1688"/>
    <x v="2"/>
    <x v="1"/>
    <x v="7"/>
    <x v="27"/>
    <x v="1"/>
  </r>
  <r>
    <x v="1689"/>
    <x v="1689"/>
    <x v="907"/>
    <x v="1621"/>
    <x v="1120"/>
    <x v="39"/>
    <x v="1689"/>
    <x v="2"/>
    <x v="1"/>
    <x v="20"/>
    <x v="8"/>
    <x v="3"/>
  </r>
  <r>
    <x v="1690"/>
    <x v="1690"/>
    <x v="1168"/>
    <x v="1622"/>
    <x v="1121"/>
    <x v="1"/>
    <x v="1690"/>
    <x v="3"/>
    <x v="1"/>
    <x v="7"/>
    <x v="8"/>
    <x v="1"/>
  </r>
  <r>
    <x v="1691"/>
    <x v="1691"/>
    <x v="893"/>
    <x v="1623"/>
    <x v="682"/>
    <x v="1"/>
    <x v="1691"/>
    <x v="3"/>
    <x v="1"/>
    <x v="5"/>
    <x v="5"/>
    <x v="3"/>
  </r>
  <r>
    <x v="1692"/>
    <x v="1692"/>
    <x v="1169"/>
    <x v="1624"/>
    <x v="1122"/>
    <x v="1"/>
    <x v="1692"/>
    <x v="1"/>
    <x v="1"/>
    <x v="12"/>
    <x v="13"/>
    <x v="4"/>
  </r>
  <r>
    <x v="1693"/>
    <x v="1693"/>
    <x v="260"/>
    <x v="1625"/>
    <x v="601"/>
    <x v="1"/>
    <x v="1693"/>
    <x v="1"/>
    <x v="1"/>
    <x v="4"/>
    <x v="19"/>
    <x v="4"/>
  </r>
  <r>
    <x v="1694"/>
    <x v="1694"/>
    <x v="1170"/>
    <x v="1626"/>
    <x v="1123"/>
    <x v="1"/>
    <x v="1694"/>
    <x v="3"/>
    <x v="1"/>
    <x v="14"/>
    <x v="12"/>
    <x v="3"/>
  </r>
  <r>
    <x v="1695"/>
    <x v="1695"/>
    <x v="409"/>
    <x v="1627"/>
    <x v="370"/>
    <x v="1"/>
    <x v="1695"/>
    <x v="3"/>
    <x v="1"/>
    <x v="9"/>
    <x v="10"/>
    <x v="4"/>
  </r>
  <r>
    <x v="1696"/>
    <x v="1696"/>
    <x v="69"/>
    <x v="1628"/>
    <x v="1124"/>
    <x v="236"/>
    <x v="1696"/>
    <x v="1"/>
    <x v="1"/>
    <x v="4"/>
    <x v="32"/>
    <x v="4"/>
  </r>
  <r>
    <x v="1697"/>
    <x v="1697"/>
    <x v="247"/>
    <x v="1629"/>
    <x v="772"/>
    <x v="1"/>
    <x v="1697"/>
    <x v="1"/>
    <x v="1"/>
    <x v="15"/>
    <x v="27"/>
    <x v="3"/>
  </r>
  <r>
    <x v="1698"/>
    <x v="1698"/>
    <x v="1171"/>
    <x v="1630"/>
    <x v="1125"/>
    <x v="58"/>
    <x v="1698"/>
    <x v="1"/>
    <x v="1"/>
    <x v="14"/>
    <x v="5"/>
    <x v="3"/>
  </r>
  <r>
    <x v="1699"/>
    <x v="1699"/>
    <x v="1035"/>
    <x v="1631"/>
    <x v="1126"/>
    <x v="1"/>
    <x v="1699"/>
    <x v="2"/>
    <x v="1"/>
    <x v="7"/>
    <x v="27"/>
    <x v="1"/>
  </r>
  <r>
    <x v="1700"/>
    <x v="1700"/>
    <x v="1172"/>
    <x v="1632"/>
    <x v="710"/>
    <x v="435"/>
    <x v="1700"/>
    <x v="1"/>
    <x v="1"/>
    <x v="21"/>
    <x v="74"/>
    <x v="5"/>
  </r>
  <r>
    <x v="1701"/>
    <x v="1701"/>
    <x v="792"/>
    <x v="1148"/>
    <x v="1017"/>
    <x v="1"/>
    <x v="1701"/>
    <x v="2"/>
    <x v="1"/>
    <x v="5"/>
    <x v="19"/>
    <x v="1"/>
  </r>
  <r>
    <x v="1702"/>
    <x v="1702"/>
    <x v="1025"/>
    <x v="1633"/>
    <x v="1127"/>
    <x v="1"/>
    <x v="1702"/>
    <x v="1"/>
    <x v="1"/>
    <x v="5"/>
    <x v="19"/>
    <x v="3"/>
  </r>
  <r>
    <x v="1703"/>
    <x v="1703"/>
    <x v="796"/>
    <x v="1634"/>
    <x v="224"/>
    <x v="1"/>
    <x v="1703"/>
    <x v="1"/>
    <x v="1"/>
    <x v="5"/>
    <x v="7"/>
    <x v="3"/>
  </r>
  <r>
    <x v="1704"/>
    <x v="1704"/>
    <x v="1173"/>
    <x v="1635"/>
    <x v="845"/>
    <x v="1"/>
    <x v="1704"/>
    <x v="2"/>
    <x v="1"/>
    <x v="5"/>
    <x v="21"/>
    <x v="5"/>
  </r>
  <r>
    <x v="1705"/>
    <x v="1705"/>
    <x v="1174"/>
    <x v="1636"/>
    <x v="160"/>
    <x v="416"/>
    <x v="1705"/>
    <x v="2"/>
    <x v="1"/>
    <x v="5"/>
    <x v="5"/>
    <x v="1"/>
  </r>
  <r>
    <x v="1706"/>
    <x v="1706"/>
    <x v="1175"/>
    <x v="1637"/>
    <x v="1128"/>
    <x v="1"/>
    <x v="1706"/>
    <x v="3"/>
    <x v="1"/>
    <x v="11"/>
    <x v="7"/>
    <x v="3"/>
  </r>
  <r>
    <x v="1707"/>
    <x v="1707"/>
    <x v="1176"/>
    <x v="1638"/>
    <x v="1129"/>
    <x v="1"/>
    <x v="1707"/>
    <x v="3"/>
    <x v="1"/>
    <x v="5"/>
    <x v="21"/>
    <x v="5"/>
  </r>
  <r>
    <x v="1708"/>
    <x v="1708"/>
    <x v="140"/>
    <x v="792"/>
    <x v="222"/>
    <x v="589"/>
    <x v="1708"/>
    <x v="1"/>
    <x v="1"/>
    <x v="2"/>
    <x v="19"/>
    <x v="3"/>
  </r>
  <r>
    <x v="1709"/>
    <x v="1709"/>
    <x v="1163"/>
    <x v="1639"/>
    <x v="1130"/>
    <x v="136"/>
    <x v="1709"/>
    <x v="2"/>
    <x v="1"/>
    <x v="7"/>
    <x v="7"/>
    <x v="3"/>
  </r>
  <r>
    <x v="1710"/>
    <x v="1710"/>
    <x v="653"/>
    <x v="1640"/>
    <x v="884"/>
    <x v="590"/>
    <x v="1710"/>
    <x v="2"/>
    <x v="1"/>
    <x v="19"/>
    <x v="2"/>
    <x v="5"/>
  </r>
  <r>
    <x v="1711"/>
    <x v="1711"/>
    <x v="348"/>
    <x v="1641"/>
    <x v="511"/>
    <x v="591"/>
    <x v="1711"/>
    <x v="3"/>
    <x v="1"/>
    <x v="4"/>
    <x v="5"/>
    <x v="4"/>
  </r>
  <r>
    <x v="1712"/>
    <x v="1712"/>
    <x v="1177"/>
    <x v="1642"/>
    <x v="881"/>
    <x v="341"/>
    <x v="1712"/>
    <x v="1"/>
    <x v="1"/>
    <x v="10"/>
    <x v="75"/>
    <x v="3"/>
  </r>
  <r>
    <x v="1713"/>
    <x v="1713"/>
    <x v="1056"/>
    <x v="1643"/>
    <x v="820"/>
    <x v="1"/>
    <x v="1713"/>
    <x v="3"/>
    <x v="1"/>
    <x v="2"/>
    <x v="5"/>
    <x v="3"/>
  </r>
  <r>
    <x v="1714"/>
    <x v="1714"/>
    <x v="680"/>
    <x v="1644"/>
    <x v="655"/>
    <x v="1"/>
    <x v="1714"/>
    <x v="2"/>
    <x v="1"/>
    <x v="7"/>
    <x v="15"/>
    <x v="3"/>
  </r>
  <r>
    <x v="1715"/>
    <x v="1715"/>
    <x v="1178"/>
    <x v="1645"/>
    <x v="1131"/>
    <x v="327"/>
    <x v="1715"/>
    <x v="3"/>
    <x v="1"/>
    <x v="2"/>
    <x v="19"/>
    <x v="3"/>
  </r>
  <r>
    <x v="1716"/>
    <x v="1716"/>
    <x v="1179"/>
    <x v="1646"/>
    <x v="185"/>
    <x v="279"/>
    <x v="1716"/>
    <x v="1"/>
    <x v="1"/>
    <x v="7"/>
    <x v="8"/>
    <x v="3"/>
  </r>
  <r>
    <x v="1717"/>
    <x v="1717"/>
    <x v="1180"/>
    <x v="1647"/>
    <x v="384"/>
    <x v="554"/>
    <x v="1717"/>
    <x v="1"/>
    <x v="1"/>
    <x v="16"/>
    <x v="13"/>
    <x v="5"/>
  </r>
  <r>
    <x v="1718"/>
    <x v="1718"/>
    <x v="1181"/>
    <x v="1648"/>
    <x v="1132"/>
    <x v="1"/>
    <x v="1718"/>
    <x v="1"/>
    <x v="1"/>
    <x v="5"/>
    <x v="5"/>
    <x v="3"/>
  </r>
  <r>
    <x v="1719"/>
    <x v="1719"/>
    <x v="1182"/>
    <x v="1649"/>
    <x v="439"/>
    <x v="1"/>
    <x v="1719"/>
    <x v="3"/>
    <x v="1"/>
    <x v="3"/>
    <x v="13"/>
    <x v="5"/>
  </r>
  <r>
    <x v="1720"/>
    <x v="1720"/>
    <x v="174"/>
    <x v="1650"/>
    <x v="1133"/>
    <x v="592"/>
    <x v="1720"/>
    <x v="1"/>
    <x v="1"/>
    <x v="9"/>
    <x v="25"/>
    <x v="3"/>
  </r>
  <r>
    <x v="1721"/>
    <x v="1721"/>
    <x v="49"/>
    <x v="1651"/>
    <x v="149"/>
    <x v="593"/>
    <x v="1721"/>
    <x v="1"/>
    <x v="1"/>
    <x v="2"/>
    <x v="12"/>
    <x v="1"/>
  </r>
  <r>
    <x v="1722"/>
    <x v="1722"/>
    <x v="72"/>
    <x v="1652"/>
    <x v="796"/>
    <x v="1"/>
    <x v="1722"/>
    <x v="3"/>
    <x v="1"/>
    <x v="9"/>
    <x v="10"/>
    <x v="4"/>
  </r>
  <r>
    <x v="1723"/>
    <x v="1723"/>
    <x v="1183"/>
    <x v="1653"/>
    <x v="1134"/>
    <x v="299"/>
    <x v="1723"/>
    <x v="1"/>
    <x v="1"/>
    <x v="10"/>
    <x v="13"/>
    <x v="4"/>
  </r>
  <r>
    <x v="1724"/>
    <x v="1724"/>
    <x v="1127"/>
    <x v="1654"/>
    <x v="1135"/>
    <x v="594"/>
    <x v="1724"/>
    <x v="3"/>
    <x v="1"/>
    <x v="9"/>
    <x v="10"/>
    <x v="4"/>
  </r>
  <r>
    <x v="1725"/>
    <x v="1725"/>
    <x v="1184"/>
    <x v="1655"/>
    <x v="970"/>
    <x v="299"/>
    <x v="1725"/>
    <x v="1"/>
    <x v="1"/>
    <x v="11"/>
    <x v="8"/>
    <x v="5"/>
  </r>
  <r>
    <x v="1726"/>
    <x v="1726"/>
    <x v="508"/>
    <x v="1346"/>
    <x v="1136"/>
    <x v="1"/>
    <x v="1726"/>
    <x v="1"/>
    <x v="1"/>
    <x v="7"/>
    <x v="27"/>
    <x v="3"/>
  </r>
  <r>
    <x v="1727"/>
    <x v="1727"/>
    <x v="1143"/>
    <x v="1656"/>
    <x v="455"/>
    <x v="1"/>
    <x v="1727"/>
    <x v="2"/>
    <x v="1"/>
    <x v="10"/>
    <x v="25"/>
    <x v="1"/>
  </r>
  <r>
    <x v="1728"/>
    <x v="1728"/>
    <x v="1185"/>
    <x v="1657"/>
    <x v="32"/>
    <x v="1"/>
    <x v="1728"/>
    <x v="1"/>
    <x v="1"/>
    <x v="5"/>
    <x v="16"/>
    <x v="1"/>
  </r>
  <r>
    <x v="1729"/>
    <x v="1729"/>
    <x v="297"/>
    <x v="583"/>
    <x v="5"/>
    <x v="595"/>
    <x v="1729"/>
    <x v="3"/>
    <x v="1"/>
    <x v="1"/>
    <x v="13"/>
    <x v="1"/>
  </r>
  <r>
    <x v="1730"/>
    <x v="1730"/>
    <x v="1186"/>
    <x v="516"/>
    <x v="1137"/>
    <x v="596"/>
    <x v="1730"/>
    <x v="1"/>
    <x v="1"/>
    <x v="8"/>
    <x v="20"/>
    <x v="2"/>
  </r>
  <r>
    <x v="1731"/>
    <x v="1731"/>
    <x v="501"/>
    <x v="1658"/>
    <x v="337"/>
    <x v="239"/>
    <x v="1731"/>
    <x v="3"/>
    <x v="1"/>
    <x v="3"/>
    <x v="3"/>
    <x v="1"/>
  </r>
  <r>
    <x v="1732"/>
    <x v="1732"/>
    <x v="1187"/>
    <x v="1659"/>
    <x v="1138"/>
    <x v="1"/>
    <x v="1732"/>
    <x v="3"/>
    <x v="1"/>
    <x v="5"/>
    <x v="19"/>
    <x v="2"/>
  </r>
  <r>
    <x v="1733"/>
    <x v="1733"/>
    <x v="1188"/>
    <x v="1660"/>
    <x v="672"/>
    <x v="460"/>
    <x v="1733"/>
    <x v="1"/>
    <x v="1"/>
    <x v="2"/>
    <x v="12"/>
    <x v="4"/>
  </r>
  <r>
    <x v="1734"/>
    <x v="1734"/>
    <x v="1189"/>
    <x v="1661"/>
    <x v="1033"/>
    <x v="597"/>
    <x v="1734"/>
    <x v="2"/>
    <x v="1"/>
    <x v="4"/>
    <x v="5"/>
    <x v="2"/>
  </r>
  <r>
    <x v="1735"/>
    <x v="1735"/>
    <x v="977"/>
    <x v="1662"/>
    <x v="1139"/>
    <x v="1"/>
    <x v="1735"/>
    <x v="3"/>
    <x v="1"/>
    <x v="10"/>
    <x v="8"/>
    <x v="2"/>
  </r>
  <r>
    <x v="1736"/>
    <x v="1736"/>
    <x v="809"/>
    <x v="1663"/>
    <x v="925"/>
    <x v="1"/>
    <x v="1736"/>
    <x v="1"/>
    <x v="1"/>
    <x v="10"/>
    <x v="27"/>
    <x v="2"/>
  </r>
  <r>
    <x v="1737"/>
    <x v="1737"/>
    <x v="1190"/>
    <x v="1664"/>
    <x v="801"/>
    <x v="1"/>
    <x v="1737"/>
    <x v="3"/>
    <x v="1"/>
    <x v="3"/>
    <x v="12"/>
    <x v="5"/>
  </r>
  <r>
    <x v="1738"/>
    <x v="1738"/>
    <x v="934"/>
    <x v="1665"/>
    <x v="1140"/>
    <x v="1"/>
    <x v="1738"/>
    <x v="3"/>
    <x v="1"/>
    <x v="6"/>
    <x v="7"/>
    <x v="2"/>
  </r>
  <r>
    <x v="1739"/>
    <x v="1739"/>
    <x v="1191"/>
    <x v="1666"/>
    <x v="1020"/>
    <x v="598"/>
    <x v="1739"/>
    <x v="3"/>
    <x v="1"/>
    <x v="5"/>
    <x v="5"/>
    <x v="2"/>
  </r>
  <r>
    <x v="1740"/>
    <x v="1740"/>
    <x v="1192"/>
    <x v="191"/>
    <x v="1141"/>
    <x v="1"/>
    <x v="1740"/>
    <x v="2"/>
    <x v="1"/>
    <x v="5"/>
    <x v="18"/>
    <x v="2"/>
  </r>
  <r>
    <x v="1741"/>
    <x v="1741"/>
    <x v="1193"/>
    <x v="1667"/>
    <x v="126"/>
    <x v="599"/>
    <x v="1741"/>
    <x v="1"/>
    <x v="1"/>
    <x v="21"/>
    <x v="26"/>
    <x v="2"/>
  </r>
  <r>
    <x v="1742"/>
    <x v="1742"/>
    <x v="245"/>
    <x v="1668"/>
    <x v="744"/>
    <x v="1"/>
    <x v="1742"/>
    <x v="3"/>
    <x v="1"/>
    <x v="5"/>
    <x v="7"/>
    <x v="2"/>
  </r>
  <r>
    <x v="1743"/>
    <x v="1743"/>
    <x v="694"/>
    <x v="1669"/>
    <x v="1142"/>
    <x v="600"/>
    <x v="866"/>
    <x v="3"/>
    <x v="1"/>
    <x v="4"/>
    <x v="23"/>
    <x v="2"/>
  </r>
  <r>
    <x v="1744"/>
    <x v="1744"/>
    <x v="1194"/>
    <x v="1670"/>
    <x v="1143"/>
    <x v="1"/>
    <x v="1743"/>
    <x v="2"/>
    <x v="1"/>
    <x v="14"/>
    <x v="33"/>
    <x v="2"/>
  </r>
  <r>
    <x v="1745"/>
    <x v="1745"/>
    <x v="227"/>
    <x v="1671"/>
    <x v="1144"/>
    <x v="328"/>
    <x v="1744"/>
    <x v="2"/>
    <x v="1"/>
    <x v="8"/>
    <x v="9"/>
    <x v="2"/>
  </r>
  <r>
    <x v="1746"/>
    <x v="1746"/>
    <x v="1195"/>
    <x v="1672"/>
    <x v="918"/>
    <x v="601"/>
    <x v="1745"/>
    <x v="1"/>
    <x v="1"/>
    <x v="5"/>
    <x v="5"/>
    <x v="2"/>
  </r>
  <r>
    <x v="1747"/>
    <x v="1747"/>
    <x v="459"/>
    <x v="1673"/>
    <x v="379"/>
    <x v="602"/>
    <x v="1746"/>
    <x v="2"/>
    <x v="1"/>
    <x v="7"/>
    <x v="8"/>
    <x v="2"/>
  </r>
  <r>
    <x v="1748"/>
    <x v="1748"/>
    <x v="1180"/>
    <x v="1217"/>
    <x v="318"/>
    <x v="1"/>
    <x v="1747"/>
    <x v="1"/>
    <x v="1"/>
    <x v="6"/>
    <x v="13"/>
    <x v="2"/>
  </r>
  <r>
    <x v="1749"/>
    <x v="1749"/>
    <x v="1196"/>
    <x v="1674"/>
    <x v="146"/>
    <x v="37"/>
    <x v="1748"/>
    <x v="1"/>
    <x v="1"/>
    <x v="5"/>
    <x v="7"/>
    <x v="3"/>
  </r>
  <r>
    <x v="1750"/>
    <x v="1750"/>
    <x v="1062"/>
    <x v="1675"/>
    <x v="1145"/>
    <x v="1"/>
    <x v="1749"/>
    <x v="3"/>
    <x v="1"/>
    <x v="5"/>
    <x v="19"/>
    <x v="3"/>
  </r>
  <r>
    <x v="1751"/>
    <x v="1751"/>
    <x v="905"/>
    <x v="1676"/>
    <x v="600"/>
    <x v="1"/>
    <x v="1750"/>
    <x v="3"/>
    <x v="1"/>
    <x v="15"/>
    <x v="15"/>
    <x v="1"/>
  </r>
  <r>
    <x v="1752"/>
    <x v="1752"/>
    <x v="1197"/>
    <x v="1677"/>
    <x v="163"/>
    <x v="1"/>
    <x v="1751"/>
    <x v="2"/>
    <x v="1"/>
    <x v="11"/>
    <x v="8"/>
    <x v="1"/>
  </r>
  <r>
    <x v="1753"/>
    <x v="1753"/>
    <x v="191"/>
    <x v="427"/>
    <x v="797"/>
    <x v="13"/>
    <x v="1752"/>
    <x v="3"/>
    <x v="1"/>
    <x v="10"/>
    <x v="15"/>
    <x v="1"/>
  </r>
  <r>
    <x v="1754"/>
    <x v="1754"/>
    <x v="102"/>
    <x v="1678"/>
    <x v="1055"/>
    <x v="168"/>
    <x v="1753"/>
    <x v="3"/>
    <x v="1"/>
    <x v="5"/>
    <x v="7"/>
    <x v="4"/>
  </r>
  <r>
    <x v="1755"/>
    <x v="1755"/>
    <x v="634"/>
    <x v="1679"/>
    <x v="303"/>
    <x v="603"/>
    <x v="1754"/>
    <x v="1"/>
    <x v="1"/>
    <x v="5"/>
    <x v="19"/>
    <x v="4"/>
  </r>
  <r>
    <x v="1756"/>
    <x v="1756"/>
    <x v="1045"/>
    <x v="1680"/>
    <x v="1146"/>
    <x v="1"/>
    <x v="1755"/>
    <x v="2"/>
    <x v="1"/>
    <x v="6"/>
    <x v="8"/>
    <x v="1"/>
  </r>
  <r>
    <x v="1757"/>
    <x v="1757"/>
    <x v="243"/>
    <x v="1681"/>
    <x v="640"/>
    <x v="1"/>
    <x v="1756"/>
    <x v="3"/>
    <x v="1"/>
    <x v="1"/>
    <x v="20"/>
    <x v="4"/>
  </r>
  <r>
    <x v="1758"/>
    <x v="1758"/>
    <x v="750"/>
    <x v="1682"/>
    <x v="406"/>
    <x v="233"/>
    <x v="1757"/>
    <x v="2"/>
    <x v="1"/>
    <x v="2"/>
    <x v="5"/>
    <x v="3"/>
  </r>
  <r>
    <x v="1759"/>
    <x v="1759"/>
    <x v="301"/>
    <x v="1683"/>
    <x v="1147"/>
    <x v="604"/>
    <x v="1758"/>
    <x v="3"/>
    <x v="1"/>
    <x v="2"/>
    <x v="24"/>
    <x v="4"/>
  </r>
  <r>
    <x v="1760"/>
    <x v="1760"/>
    <x v="1198"/>
    <x v="1684"/>
    <x v="1101"/>
    <x v="342"/>
    <x v="1759"/>
    <x v="1"/>
    <x v="1"/>
    <x v="5"/>
    <x v="7"/>
    <x v="5"/>
  </r>
  <r>
    <x v="1761"/>
    <x v="1761"/>
    <x v="414"/>
    <x v="1685"/>
    <x v="284"/>
    <x v="1"/>
    <x v="1760"/>
    <x v="3"/>
    <x v="1"/>
    <x v="7"/>
    <x v="57"/>
    <x v="4"/>
  </r>
  <r>
    <x v="1762"/>
    <x v="1762"/>
    <x v="1199"/>
    <x v="1686"/>
    <x v="1148"/>
    <x v="537"/>
    <x v="1761"/>
    <x v="2"/>
    <x v="1"/>
    <x v="5"/>
    <x v="5"/>
    <x v="3"/>
  </r>
  <r>
    <x v="1763"/>
    <x v="1763"/>
    <x v="1062"/>
    <x v="1687"/>
    <x v="262"/>
    <x v="1"/>
    <x v="1762"/>
    <x v="1"/>
    <x v="1"/>
    <x v="13"/>
    <x v="58"/>
    <x v="4"/>
  </r>
  <r>
    <x v="1764"/>
    <x v="1764"/>
    <x v="416"/>
    <x v="1688"/>
    <x v="1149"/>
    <x v="523"/>
    <x v="1763"/>
    <x v="3"/>
    <x v="1"/>
    <x v="4"/>
    <x v="5"/>
    <x v="4"/>
  </r>
  <r>
    <x v="1765"/>
    <x v="1765"/>
    <x v="1200"/>
    <x v="1689"/>
    <x v="1011"/>
    <x v="605"/>
    <x v="1764"/>
    <x v="2"/>
    <x v="1"/>
    <x v="7"/>
    <x v="8"/>
    <x v="4"/>
  </r>
  <r>
    <x v="1766"/>
    <x v="1766"/>
    <x v="1201"/>
    <x v="1690"/>
    <x v="1136"/>
    <x v="393"/>
    <x v="1765"/>
    <x v="2"/>
    <x v="1"/>
    <x v="4"/>
    <x v="45"/>
    <x v="5"/>
  </r>
  <r>
    <x v="1767"/>
    <x v="1767"/>
    <x v="72"/>
    <x v="1691"/>
    <x v="1074"/>
    <x v="394"/>
    <x v="1766"/>
    <x v="2"/>
    <x v="1"/>
    <x v="5"/>
    <x v="5"/>
    <x v="1"/>
  </r>
  <r>
    <x v="1768"/>
    <x v="1768"/>
    <x v="912"/>
    <x v="1692"/>
    <x v="452"/>
    <x v="1"/>
    <x v="1767"/>
    <x v="1"/>
    <x v="1"/>
    <x v="5"/>
    <x v="5"/>
    <x v="3"/>
  </r>
  <r>
    <x v="1769"/>
    <x v="1769"/>
    <x v="1202"/>
    <x v="1693"/>
    <x v="1081"/>
    <x v="108"/>
    <x v="1768"/>
    <x v="2"/>
    <x v="1"/>
    <x v="19"/>
    <x v="5"/>
    <x v="3"/>
  </r>
  <r>
    <x v="1770"/>
    <x v="1770"/>
    <x v="114"/>
    <x v="1694"/>
    <x v="1150"/>
    <x v="606"/>
    <x v="1769"/>
    <x v="3"/>
    <x v="1"/>
    <x v="19"/>
    <x v="18"/>
    <x v="4"/>
  </r>
  <r>
    <x v="1771"/>
    <x v="1771"/>
    <x v="382"/>
    <x v="1695"/>
    <x v="1151"/>
    <x v="180"/>
    <x v="1770"/>
    <x v="3"/>
    <x v="1"/>
    <x v="14"/>
    <x v="18"/>
    <x v="1"/>
  </r>
  <r>
    <x v="1772"/>
    <x v="1772"/>
    <x v="1203"/>
    <x v="1696"/>
    <x v="395"/>
    <x v="119"/>
    <x v="1771"/>
    <x v="1"/>
    <x v="1"/>
    <x v="5"/>
    <x v="6"/>
    <x v="5"/>
  </r>
  <r>
    <x v="1773"/>
    <x v="1773"/>
    <x v="852"/>
    <x v="1697"/>
    <x v="285"/>
    <x v="1"/>
    <x v="1772"/>
    <x v="3"/>
    <x v="1"/>
    <x v="4"/>
    <x v="20"/>
    <x v="1"/>
  </r>
  <r>
    <x v="1774"/>
    <x v="1774"/>
    <x v="442"/>
    <x v="1698"/>
    <x v="408"/>
    <x v="1"/>
    <x v="1773"/>
    <x v="3"/>
    <x v="1"/>
    <x v="5"/>
    <x v="5"/>
    <x v="1"/>
  </r>
  <r>
    <x v="1775"/>
    <x v="1775"/>
    <x v="1121"/>
    <x v="1699"/>
    <x v="384"/>
    <x v="1"/>
    <x v="1774"/>
    <x v="2"/>
    <x v="1"/>
    <x v="10"/>
    <x v="7"/>
    <x v="3"/>
  </r>
  <r>
    <x v="1776"/>
    <x v="1776"/>
    <x v="1204"/>
    <x v="1700"/>
    <x v="917"/>
    <x v="1"/>
    <x v="1775"/>
    <x v="2"/>
    <x v="1"/>
    <x v="10"/>
    <x v="27"/>
    <x v="1"/>
  </r>
  <r>
    <x v="1777"/>
    <x v="1777"/>
    <x v="994"/>
    <x v="1701"/>
    <x v="45"/>
    <x v="607"/>
    <x v="1776"/>
    <x v="2"/>
    <x v="1"/>
    <x v="4"/>
    <x v="7"/>
    <x v="5"/>
  </r>
  <r>
    <x v="1778"/>
    <x v="1778"/>
    <x v="1205"/>
    <x v="1702"/>
    <x v="444"/>
    <x v="505"/>
    <x v="1777"/>
    <x v="2"/>
    <x v="1"/>
    <x v="13"/>
    <x v="15"/>
    <x v="3"/>
  </r>
  <r>
    <x v="1779"/>
    <x v="1779"/>
    <x v="1206"/>
    <x v="1703"/>
    <x v="40"/>
    <x v="107"/>
    <x v="1778"/>
    <x v="3"/>
    <x v="1"/>
    <x v="3"/>
    <x v="26"/>
    <x v="1"/>
  </r>
  <r>
    <x v="1780"/>
    <x v="1780"/>
    <x v="431"/>
    <x v="1704"/>
    <x v="776"/>
    <x v="1"/>
    <x v="1779"/>
    <x v="1"/>
    <x v="1"/>
    <x v="5"/>
    <x v="21"/>
    <x v="4"/>
  </r>
  <r>
    <x v="1781"/>
    <x v="1781"/>
    <x v="1207"/>
    <x v="1705"/>
    <x v="441"/>
    <x v="1"/>
    <x v="1780"/>
    <x v="3"/>
    <x v="1"/>
    <x v="5"/>
    <x v="38"/>
    <x v="4"/>
  </r>
  <r>
    <x v="1782"/>
    <x v="1782"/>
    <x v="1102"/>
    <x v="1706"/>
    <x v="475"/>
    <x v="1"/>
    <x v="1781"/>
    <x v="3"/>
    <x v="3"/>
    <x v="11"/>
    <x v="7"/>
    <x v="4"/>
  </r>
  <r>
    <x v="1783"/>
    <x v="1783"/>
    <x v="1208"/>
    <x v="1707"/>
    <x v="616"/>
    <x v="1"/>
    <x v="1782"/>
    <x v="2"/>
    <x v="3"/>
    <x v="14"/>
    <x v="24"/>
    <x v="4"/>
  </r>
  <r>
    <x v="1784"/>
    <x v="1784"/>
    <x v="444"/>
    <x v="1708"/>
    <x v="1108"/>
    <x v="554"/>
    <x v="1783"/>
    <x v="1"/>
    <x v="3"/>
    <x v="14"/>
    <x v="36"/>
    <x v="1"/>
  </r>
  <r>
    <x v="1785"/>
    <x v="1785"/>
    <x v="1209"/>
    <x v="1709"/>
    <x v="1152"/>
    <x v="1"/>
    <x v="1784"/>
    <x v="1"/>
    <x v="3"/>
    <x v="5"/>
    <x v="26"/>
    <x v="4"/>
  </r>
  <r>
    <x v="1786"/>
    <x v="1786"/>
    <x v="1210"/>
    <x v="1710"/>
    <x v="97"/>
    <x v="147"/>
    <x v="1785"/>
    <x v="2"/>
    <x v="3"/>
    <x v="5"/>
    <x v="71"/>
    <x v="5"/>
  </r>
  <r>
    <x v="1787"/>
    <x v="1787"/>
    <x v="1211"/>
    <x v="1711"/>
    <x v="61"/>
    <x v="39"/>
    <x v="1786"/>
    <x v="3"/>
    <x v="3"/>
    <x v="13"/>
    <x v="58"/>
    <x v="4"/>
  </r>
  <r>
    <x v="1788"/>
    <x v="1788"/>
    <x v="1212"/>
    <x v="1712"/>
    <x v="1153"/>
    <x v="608"/>
    <x v="1787"/>
    <x v="3"/>
    <x v="3"/>
    <x v="5"/>
    <x v="21"/>
    <x v="1"/>
  </r>
  <r>
    <x v="1789"/>
    <x v="1789"/>
    <x v="1213"/>
    <x v="1713"/>
    <x v="956"/>
    <x v="46"/>
    <x v="1788"/>
    <x v="1"/>
    <x v="3"/>
    <x v="7"/>
    <x v="8"/>
    <x v="5"/>
  </r>
  <r>
    <x v="1790"/>
    <x v="1790"/>
    <x v="1214"/>
    <x v="1714"/>
    <x v="1043"/>
    <x v="1"/>
    <x v="1789"/>
    <x v="1"/>
    <x v="3"/>
    <x v="4"/>
    <x v="7"/>
    <x v="5"/>
  </r>
  <r>
    <x v="1791"/>
    <x v="1791"/>
    <x v="478"/>
    <x v="1715"/>
    <x v="250"/>
    <x v="609"/>
    <x v="1790"/>
    <x v="1"/>
    <x v="3"/>
    <x v="18"/>
    <x v="14"/>
    <x v="1"/>
  </r>
  <r>
    <x v="1792"/>
    <x v="1792"/>
    <x v="159"/>
    <x v="1716"/>
    <x v="591"/>
    <x v="183"/>
    <x v="1791"/>
    <x v="2"/>
    <x v="3"/>
    <x v="5"/>
    <x v="19"/>
    <x v="1"/>
  </r>
  <r>
    <x v="1793"/>
    <x v="1793"/>
    <x v="304"/>
    <x v="1717"/>
    <x v="1065"/>
    <x v="610"/>
    <x v="1792"/>
    <x v="2"/>
    <x v="3"/>
    <x v="14"/>
    <x v="5"/>
    <x v="4"/>
  </r>
  <r>
    <x v="1794"/>
    <x v="1794"/>
    <x v="1215"/>
    <x v="1718"/>
    <x v="871"/>
    <x v="1"/>
    <x v="1793"/>
    <x v="1"/>
    <x v="3"/>
    <x v="6"/>
    <x v="8"/>
    <x v="1"/>
  </r>
  <r>
    <x v="1795"/>
    <x v="1795"/>
    <x v="1216"/>
    <x v="1498"/>
    <x v="296"/>
    <x v="1"/>
    <x v="1794"/>
    <x v="2"/>
    <x v="3"/>
    <x v="5"/>
    <x v="5"/>
    <x v="1"/>
  </r>
  <r>
    <x v="1796"/>
    <x v="1796"/>
    <x v="93"/>
    <x v="1719"/>
    <x v="269"/>
    <x v="611"/>
    <x v="1795"/>
    <x v="1"/>
    <x v="3"/>
    <x v="14"/>
    <x v="5"/>
    <x v="1"/>
  </r>
  <r>
    <x v="1797"/>
    <x v="1797"/>
    <x v="1217"/>
    <x v="1547"/>
    <x v="1142"/>
    <x v="1"/>
    <x v="1796"/>
    <x v="1"/>
    <x v="3"/>
    <x v="8"/>
    <x v="36"/>
    <x v="3"/>
  </r>
  <r>
    <x v="1798"/>
    <x v="1798"/>
    <x v="737"/>
    <x v="1720"/>
    <x v="526"/>
    <x v="1"/>
    <x v="1797"/>
    <x v="1"/>
    <x v="3"/>
    <x v="14"/>
    <x v="24"/>
    <x v="1"/>
  </r>
  <r>
    <x v="1799"/>
    <x v="1799"/>
    <x v="519"/>
    <x v="1721"/>
    <x v="1154"/>
    <x v="1"/>
    <x v="1798"/>
    <x v="3"/>
    <x v="3"/>
    <x v="7"/>
    <x v="27"/>
    <x v="3"/>
  </r>
  <r>
    <x v="1800"/>
    <x v="1800"/>
    <x v="1218"/>
    <x v="1722"/>
    <x v="709"/>
    <x v="612"/>
    <x v="1799"/>
    <x v="3"/>
    <x v="3"/>
    <x v="6"/>
    <x v="31"/>
    <x v="5"/>
  </r>
  <r>
    <x v="1801"/>
    <x v="1801"/>
    <x v="584"/>
    <x v="1723"/>
    <x v="548"/>
    <x v="1"/>
    <x v="1800"/>
    <x v="3"/>
    <x v="3"/>
    <x v="2"/>
    <x v="12"/>
    <x v="4"/>
  </r>
  <r>
    <x v="1802"/>
    <x v="1802"/>
    <x v="177"/>
    <x v="1724"/>
    <x v="1155"/>
    <x v="613"/>
    <x v="1801"/>
    <x v="2"/>
    <x v="3"/>
    <x v="17"/>
    <x v="5"/>
    <x v="1"/>
  </r>
  <r>
    <x v="1803"/>
    <x v="1803"/>
    <x v="1003"/>
    <x v="1725"/>
    <x v="1115"/>
    <x v="1"/>
    <x v="1802"/>
    <x v="1"/>
    <x v="3"/>
    <x v="19"/>
    <x v="5"/>
    <x v="1"/>
  </r>
  <r>
    <x v="1804"/>
    <x v="1804"/>
    <x v="171"/>
    <x v="1726"/>
    <x v="671"/>
    <x v="1"/>
    <x v="1803"/>
    <x v="3"/>
    <x v="3"/>
    <x v="4"/>
    <x v="15"/>
    <x v="3"/>
  </r>
  <r>
    <x v="1805"/>
    <x v="1805"/>
    <x v="241"/>
    <x v="1727"/>
    <x v="1156"/>
    <x v="1"/>
    <x v="1804"/>
    <x v="2"/>
    <x v="3"/>
    <x v="4"/>
    <x v="5"/>
    <x v="3"/>
  </r>
  <r>
    <x v="1806"/>
    <x v="1806"/>
    <x v="1219"/>
    <x v="1728"/>
    <x v="572"/>
    <x v="1"/>
    <x v="1805"/>
    <x v="3"/>
    <x v="3"/>
    <x v="5"/>
    <x v="8"/>
    <x v="4"/>
  </r>
  <r>
    <x v="1807"/>
    <x v="1807"/>
    <x v="1220"/>
    <x v="1729"/>
    <x v="781"/>
    <x v="1"/>
    <x v="1806"/>
    <x v="3"/>
    <x v="3"/>
    <x v="9"/>
    <x v="12"/>
    <x v="5"/>
  </r>
  <r>
    <x v="1808"/>
    <x v="1808"/>
    <x v="1186"/>
    <x v="1730"/>
    <x v="470"/>
    <x v="140"/>
    <x v="1807"/>
    <x v="3"/>
    <x v="3"/>
    <x v="14"/>
    <x v="5"/>
    <x v="3"/>
  </r>
  <r>
    <x v="1809"/>
    <x v="1809"/>
    <x v="1221"/>
    <x v="1731"/>
    <x v="827"/>
    <x v="1"/>
    <x v="1808"/>
    <x v="3"/>
    <x v="3"/>
    <x v="13"/>
    <x v="25"/>
    <x v="5"/>
  </r>
  <r>
    <x v="1810"/>
    <x v="1810"/>
    <x v="1222"/>
    <x v="1732"/>
    <x v="1157"/>
    <x v="614"/>
    <x v="1809"/>
    <x v="1"/>
    <x v="3"/>
    <x v="7"/>
    <x v="27"/>
    <x v="5"/>
  </r>
  <r>
    <x v="1811"/>
    <x v="1811"/>
    <x v="1223"/>
    <x v="1733"/>
    <x v="639"/>
    <x v="606"/>
    <x v="1810"/>
    <x v="1"/>
    <x v="3"/>
    <x v="19"/>
    <x v="5"/>
    <x v="3"/>
  </r>
  <r>
    <x v="1812"/>
    <x v="1812"/>
    <x v="520"/>
    <x v="1734"/>
    <x v="340"/>
    <x v="615"/>
    <x v="1811"/>
    <x v="1"/>
    <x v="3"/>
    <x v="10"/>
    <x v="53"/>
    <x v="3"/>
  </r>
  <r>
    <x v="1813"/>
    <x v="1813"/>
    <x v="1083"/>
    <x v="357"/>
    <x v="1158"/>
    <x v="558"/>
    <x v="1812"/>
    <x v="2"/>
    <x v="3"/>
    <x v="15"/>
    <x v="20"/>
    <x v="4"/>
  </r>
  <r>
    <x v="1814"/>
    <x v="1814"/>
    <x v="235"/>
    <x v="1735"/>
    <x v="1159"/>
    <x v="1"/>
    <x v="1813"/>
    <x v="2"/>
    <x v="3"/>
    <x v="1"/>
    <x v="1"/>
    <x v="3"/>
  </r>
  <r>
    <x v="1815"/>
    <x v="1815"/>
    <x v="1224"/>
    <x v="1736"/>
    <x v="1160"/>
    <x v="1"/>
    <x v="1814"/>
    <x v="2"/>
    <x v="3"/>
    <x v="21"/>
    <x v="8"/>
    <x v="3"/>
  </r>
  <r>
    <x v="1816"/>
    <x v="1816"/>
    <x v="1225"/>
    <x v="1737"/>
    <x v="1161"/>
    <x v="141"/>
    <x v="1815"/>
    <x v="1"/>
    <x v="3"/>
    <x v="5"/>
    <x v="41"/>
    <x v="1"/>
  </r>
  <r>
    <x v="1817"/>
    <x v="1817"/>
    <x v="620"/>
    <x v="1738"/>
    <x v="1162"/>
    <x v="168"/>
    <x v="1816"/>
    <x v="2"/>
    <x v="3"/>
    <x v="1"/>
    <x v="1"/>
    <x v="1"/>
  </r>
  <r>
    <x v="1818"/>
    <x v="1818"/>
    <x v="1226"/>
    <x v="1739"/>
    <x v="1163"/>
    <x v="1"/>
    <x v="1817"/>
    <x v="1"/>
    <x v="3"/>
    <x v="5"/>
    <x v="16"/>
    <x v="1"/>
  </r>
  <r>
    <x v="1819"/>
    <x v="1819"/>
    <x v="1227"/>
    <x v="287"/>
    <x v="1164"/>
    <x v="616"/>
    <x v="1818"/>
    <x v="2"/>
    <x v="3"/>
    <x v="7"/>
    <x v="15"/>
    <x v="4"/>
  </r>
  <r>
    <x v="1820"/>
    <x v="1820"/>
    <x v="399"/>
    <x v="1740"/>
    <x v="1165"/>
    <x v="617"/>
    <x v="1819"/>
    <x v="2"/>
    <x v="3"/>
    <x v="5"/>
    <x v="7"/>
    <x v="1"/>
  </r>
  <r>
    <x v="1821"/>
    <x v="1821"/>
    <x v="427"/>
    <x v="1741"/>
    <x v="1166"/>
    <x v="33"/>
    <x v="1820"/>
    <x v="1"/>
    <x v="3"/>
    <x v="11"/>
    <x v="8"/>
    <x v="3"/>
  </r>
  <r>
    <x v="1822"/>
    <x v="1822"/>
    <x v="1186"/>
    <x v="1742"/>
    <x v="572"/>
    <x v="259"/>
    <x v="1821"/>
    <x v="1"/>
    <x v="3"/>
    <x v="5"/>
    <x v="5"/>
    <x v="3"/>
  </r>
  <r>
    <x v="1823"/>
    <x v="1823"/>
    <x v="1228"/>
    <x v="137"/>
    <x v="161"/>
    <x v="618"/>
    <x v="1822"/>
    <x v="2"/>
    <x v="3"/>
    <x v="5"/>
    <x v="5"/>
    <x v="1"/>
  </r>
  <r>
    <x v="1824"/>
    <x v="1824"/>
    <x v="706"/>
    <x v="1743"/>
    <x v="791"/>
    <x v="619"/>
    <x v="1823"/>
    <x v="1"/>
    <x v="3"/>
    <x v="2"/>
    <x v="24"/>
    <x v="4"/>
  </r>
  <r>
    <x v="1825"/>
    <x v="1825"/>
    <x v="1229"/>
    <x v="577"/>
    <x v="700"/>
    <x v="1"/>
    <x v="1824"/>
    <x v="1"/>
    <x v="3"/>
    <x v="10"/>
    <x v="57"/>
    <x v="3"/>
  </r>
  <r>
    <x v="1826"/>
    <x v="1826"/>
    <x v="1109"/>
    <x v="1744"/>
    <x v="655"/>
    <x v="1"/>
    <x v="1825"/>
    <x v="2"/>
    <x v="3"/>
    <x v="5"/>
    <x v="13"/>
    <x v="1"/>
  </r>
  <r>
    <x v="1827"/>
    <x v="1827"/>
    <x v="525"/>
    <x v="1745"/>
    <x v="1167"/>
    <x v="1"/>
    <x v="1826"/>
    <x v="3"/>
    <x v="3"/>
    <x v="5"/>
    <x v="7"/>
    <x v="5"/>
  </r>
  <r>
    <x v="1828"/>
    <x v="1828"/>
    <x v="954"/>
    <x v="1746"/>
    <x v="1168"/>
    <x v="1"/>
    <x v="1827"/>
    <x v="2"/>
    <x v="3"/>
    <x v="3"/>
    <x v="26"/>
    <x v="3"/>
  </r>
  <r>
    <x v="1829"/>
    <x v="1829"/>
    <x v="632"/>
    <x v="1747"/>
    <x v="533"/>
    <x v="19"/>
    <x v="1828"/>
    <x v="2"/>
    <x v="3"/>
    <x v="14"/>
    <x v="12"/>
    <x v="3"/>
  </r>
  <r>
    <x v="1830"/>
    <x v="1830"/>
    <x v="616"/>
    <x v="1748"/>
    <x v="1169"/>
    <x v="1"/>
    <x v="1829"/>
    <x v="3"/>
    <x v="3"/>
    <x v="5"/>
    <x v="16"/>
    <x v="4"/>
  </r>
  <r>
    <x v="1831"/>
    <x v="1831"/>
    <x v="1230"/>
    <x v="1749"/>
    <x v="1170"/>
    <x v="620"/>
    <x v="1830"/>
    <x v="3"/>
    <x v="3"/>
    <x v="6"/>
    <x v="31"/>
    <x v="3"/>
  </r>
  <r>
    <x v="1832"/>
    <x v="1832"/>
    <x v="271"/>
    <x v="1750"/>
    <x v="1171"/>
    <x v="1"/>
    <x v="1831"/>
    <x v="2"/>
    <x v="3"/>
    <x v="7"/>
    <x v="8"/>
    <x v="3"/>
  </r>
  <r>
    <x v="1833"/>
    <x v="1833"/>
    <x v="793"/>
    <x v="1751"/>
    <x v="1172"/>
    <x v="1"/>
    <x v="1832"/>
    <x v="1"/>
    <x v="3"/>
    <x v="6"/>
    <x v="35"/>
    <x v="5"/>
  </r>
  <r>
    <x v="1834"/>
    <x v="1834"/>
    <x v="1231"/>
    <x v="575"/>
    <x v="6"/>
    <x v="621"/>
    <x v="1833"/>
    <x v="1"/>
    <x v="3"/>
    <x v="7"/>
    <x v="33"/>
    <x v="5"/>
  </r>
  <r>
    <x v="1835"/>
    <x v="1835"/>
    <x v="562"/>
    <x v="1752"/>
    <x v="128"/>
    <x v="1"/>
    <x v="1834"/>
    <x v="2"/>
    <x v="3"/>
    <x v="14"/>
    <x v="19"/>
    <x v="3"/>
  </r>
  <r>
    <x v="1836"/>
    <x v="1836"/>
    <x v="1232"/>
    <x v="1753"/>
    <x v="1173"/>
    <x v="1"/>
    <x v="1835"/>
    <x v="1"/>
    <x v="3"/>
    <x v="7"/>
    <x v="8"/>
    <x v="3"/>
  </r>
  <r>
    <x v="1837"/>
    <x v="1837"/>
    <x v="1233"/>
    <x v="1754"/>
    <x v="355"/>
    <x v="1"/>
    <x v="1836"/>
    <x v="1"/>
    <x v="3"/>
    <x v="3"/>
    <x v="3"/>
    <x v="3"/>
  </r>
  <r>
    <x v="1838"/>
    <x v="1838"/>
    <x v="1234"/>
    <x v="1755"/>
    <x v="805"/>
    <x v="533"/>
    <x v="1837"/>
    <x v="2"/>
    <x v="3"/>
    <x v="8"/>
    <x v="20"/>
    <x v="4"/>
  </r>
  <r>
    <x v="1839"/>
    <x v="1839"/>
    <x v="285"/>
    <x v="1756"/>
    <x v="1174"/>
    <x v="1"/>
    <x v="1838"/>
    <x v="2"/>
    <x v="3"/>
    <x v="5"/>
    <x v="37"/>
    <x v="5"/>
  </r>
  <r>
    <x v="1840"/>
    <x v="1840"/>
    <x v="1235"/>
    <x v="1486"/>
    <x v="1049"/>
    <x v="622"/>
    <x v="1839"/>
    <x v="1"/>
    <x v="3"/>
    <x v="5"/>
    <x v="37"/>
    <x v="4"/>
  </r>
  <r>
    <x v="1841"/>
    <x v="1841"/>
    <x v="1236"/>
    <x v="1757"/>
    <x v="777"/>
    <x v="1"/>
    <x v="1840"/>
    <x v="2"/>
    <x v="3"/>
    <x v="4"/>
    <x v="7"/>
    <x v="1"/>
  </r>
  <r>
    <x v="1842"/>
    <x v="1842"/>
    <x v="546"/>
    <x v="1758"/>
    <x v="953"/>
    <x v="555"/>
    <x v="1841"/>
    <x v="3"/>
    <x v="3"/>
    <x v="4"/>
    <x v="7"/>
    <x v="3"/>
  </r>
  <r>
    <x v="1843"/>
    <x v="1843"/>
    <x v="889"/>
    <x v="1759"/>
    <x v="523"/>
    <x v="623"/>
    <x v="1842"/>
    <x v="3"/>
    <x v="3"/>
    <x v="8"/>
    <x v="63"/>
    <x v="5"/>
  </r>
  <r>
    <x v="1844"/>
    <x v="1844"/>
    <x v="1237"/>
    <x v="1760"/>
    <x v="1175"/>
    <x v="624"/>
    <x v="1843"/>
    <x v="2"/>
    <x v="3"/>
    <x v="10"/>
    <x v="20"/>
    <x v="1"/>
  </r>
  <r>
    <x v="1845"/>
    <x v="1845"/>
    <x v="1238"/>
    <x v="1761"/>
    <x v="1176"/>
    <x v="1"/>
    <x v="1844"/>
    <x v="1"/>
    <x v="3"/>
    <x v="5"/>
    <x v="21"/>
    <x v="3"/>
  </r>
  <r>
    <x v="1846"/>
    <x v="1846"/>
    <x v="1239"/>
    <x v="1069"/>
    <x v="1177"/>
    <x v="591"/>
    <x v="1845"/>
    <x v="3"/>
    <x v="3"/>
    <x v="5"/>
    <x v="5"/>
    <x v="3"/>
  </r>
  <r>
    <x v="1847"/>
    <x v="1847"/>
    <x v="1240"/>
    <x v="1762"/>
    <x v="1178"/>
    <x v="625"/>
    <x v="1846"/>
    <x v="2"/>
    <x v="3"/>
    <x v="12"/>
    <x v="47"/>
    <x v="1"/>
  </r>
  <r>
    <x v="1848"/>
    <x v="1848"/>
    <x v="348"/>
    <x v="1763"/>
    <x v="1179"/>
    <x v="1"/>
    <x v="1847"/>
    <x v="1"/>
    <x v="3"/>
    <x v="2"/>
    <x v="12"/>
    <x v="1"/>
  </r>
  <r>
    <x v="1849"/>
    <x v="1849"/>
    <x v="4"/>
    <x v="367"/>
    <x v="1180"/>
    <x v="1"/>
    <x v="1848"/>
    <x v="3"/>
    <x v="1"/>
    <x v="16"/>
    <x v="41"/>
    <x v="3"/>
  </r>
  <r>
    <x v="1850"/>
    <x v="1850"/>
    <x v="1241"/>
    <x v="1764"/>
    <x v="913"/>
    <x v="1"/>
    <x v="1849"/>
    <x v="1"/>
    <x v="1"/>
    <x v="10"/>
    <x v="27"/>
    <x v="5"/>
  </r>
  <r>
    <x v="1851"/>
    <x v="1851"/>
    <x v="376"/>
    <x v="1765"/>
    <x v="1181"/>
    <x v="1"/>
    <x v="1850"/>
    <x v="1"/>
    <x v="1"/>
    <x v="5"/>
    <x v="7"/>
    <x v="4"/>
  </r>
  <r>
    <x v="1852"/>
    <x v="1852"/>
    <x v="1242"/>
    <x v="1766"/>
    <x v="587"/>
    <x v="1"/>
    <x v="1851"/>
    <x v="1"/>
    <x v="1"/>
    <x v="17"/>
    <x v="18"/>
    <x v="1"/>
  </r>
  <r>
    <x v="1853"/>
    <x v="1853"/>
    <x v="428"/>
    <x v="1767"/>
    <x v="431"/>
    <x v="1"/>
    <x v="1852"/>
    <x v="3"/>
    <x v="1"/>
    <x v="23"/>
    <x v="55"/>
    <x v="5"/>
  </r>
  <r>
    <x v="1854"/>
    <x v="1854"/>
    <x v="1243"/>
    <x v="1768"/>
    <x v="1182"/>
    <x v="108"/>
    <x v="1853"/>
    <x v="1"/>
    <x v="1"/>
    <x v="15"/>
    <x v="19"/>
    <x v="1"/>
  </r>
  <r>
    <x v="1855"/>
    <x v="1855"/>
    <x v="1244"/>
    <x v="1769"/>
    <x v="1183"/>
    <x v="1"/>
    <x v="1854"/>
    <x v="3"/>
    <x v="1"/>
    <x v="5"/>
    <x v="5"/>
    <x v="1"/>
  </r>
  <r>
    <x v="1856"/>
    <x v="1856"/>
    <x v="1245"/>
    <x v="1770"/>
    <x v="154"/>
    <x v="1"/>
    <x v="1855"/>
    <x v="3"/>
    <x v="1"/>
    <x v="11"/>
    <x v="8"/>
    <x v="1"/>
  </r>
  <r>
    <x v="1857"/>
    <x v="1857"/>
    <x v="542"/>
    <x v="1771"/>
    <x v="933"/>
    <x v="626"/>
    <x v="1856"/>
    <x v="1"/>
    <x v="6"/>
    <x v="5"/>
    <x v="7"/>
    <x v="1"/>
  </r>
  <r>
    <x v="1858"/>
    <x v="1858"/>
    <x v="144"/>
    <x v="1106"/>
    <x v="1184"/>
    <x v="1"/>
    <x v="1857"/>
    <x v="2"/>
    <x v="3"/>
    <x v="14"/>
    <x v="19"/>
    <x v="3"/>
  </r>
  <r>
    <x v="1859"/>
    <x v="1859"/>
    <x v="1246"/>
    <x v="1772"/>
    <x v="575"/>
    <x v="1"/>
    <x v="1858"/>
    <x v="1"/>
    <x v="1"/>
    <x v="10"/>
    <x v="13"/>
    <x v="4"/>
  </r>
  <r>
    <x v="1860"/>
    <x v="1860"/>
    <x v="1247"/>
    <x v="1773"/>
    <x v="1185"/>
    <x v="230"/>
    <x v="1859"/>
    <x v="1"/>
    <x v="1"/>
    <x v="6"/>
    <x v="17"/>
    <x v="3"/>
  </r>
  <r>
    <x v="1861"/>
    <x v="1861"/>
    <x v="1248"/>
    <x v="1774"/>
    <x v="88"/>
    <x v="449"/>
    <x v="1860"/>
    <x v="2"/>
    <x v="1"/>
    <x v="4"/>
    <x v="7"/>
    <x v="3"/>
  </r>
  <r>
    <x v="1862"/>
    <x v="1862"/>
    <x v="1249"/>
    <x v="1775"/>
    <x v="1186"/>
    <x v="451"/>
    <x v="1861"/>
    <x v="1"/>
    <x v="1"/>
    <x v="11"/>
    <x v="8"/>
    <x v="4"/>
  </r>
  <r>
    <x v="1863"/>
    <x v="1863"/>
    <x v="1250"/>
    <x v="1776"/>
    <x v="1187"/>
    <x v="1"/>
    <x v="1862"/>
    <x v="2"/>
    <x v="6"/>
    <x v="5"/>
    <x v="5"/>
    <x v="1"/>
  </r>
  <r>
    <x v="1864"/>
    <x v="1864"/>
    <x v="1251"/>
    <x v="1777"/>
    <x v="1188"/>
    <x v="497"/>
    <x v="1863"/>
    <x v="1"/>
    <x v="2"/>
    <x v="14"/>
    <x v="24"/>
    <x v="3"/>
  </r>
  <r>
    <x v="1865"/>
    <x v="1865"/>
    <x v="308"/>
    <x v="1778"/>
    <x v="1189"/>
    <x v="1"/>
    <x v="1864"/>
    <x v="2"/>
    <x v="1"/>
    <x v="4"/>
    <x v="7"/>
    <x v="1"/>
  </r>
  <r>
    <x v="1866"/>
    <x v="1866"/>
    <x v="45"/>
    <x v="1779"/>
    <x v="1190"/>
    <x v="1"/>
    <x v="1865"/>
    <x v="1"/>
    <x v="1"/>
    <x v="2"/>
    <x v="19"/>
    <x v="3"/>
  </r>
  <r>
    <x v="1867"/>
    <x v="1867"/>
    <x v="658"/>
    <x v="1780"/>
    <x v="1191"/>
    <x v="627"/>
    <x v="1866"/>
    <x v="3"/>
    <x v="1"/>
    <x v="5"/>
    <x v="5"/>
    <x v="3"/>
  </r>
  <r>
    <x v="1868"/>
    <x v="1868"/>
    <x v="1252"/>
    <x v="1781"/>
    <x v="718"/>
    <x v="1"/>
    <x v="1867"/>
    <x v="2"/>
    <x v="1"/>
    <x v="5"/>
    <x v="8"/>
    <x v="1"/>
  </r>
  <r>
    <x v="1869"/>
    <x v="1869"/>
    <x v="1253"/>
    <x v="541"/>
    <x v="754"/>
    <x v="23"/>
    <x v="1868"/>
    <x v="1"/>
    <x v="1"/>
    <x v="5"/>
    <x v="16"/>
    <x v="4"/>
  </r>
  <r>
    <x v="1870"/>
    <x v="1870"/>
    <x v="103"/>
    <x v="232"/>
    <x v="1192"/>
    <x v="1"/>
    <x v="1869"/>
    <x v="1"/>
    <x v="1"/>
    <x v="5"/>
    <x v="16"/>
    <x v="5"/>
  </r>
  <r>
    <x v="1871"/>
    <x v="1871"/>
    <x v="1254"/>
    <x v="1782"/>
    <x v="1193"/>
    <x v="628"/>
    <x v="1870"/>
    <x v="3"/>
    <x v="1"/>
    <x v="2"/>
    <x v="5"/>
    <x v="3"/>
  </r>
  <r>
    <x v="1872"/>
    <x v="1872"/>
    <x v="1255"/>
    <x v="1783"/>
    <x v="1194"/>
    <x v="1"/>
    <x v="1871"/>
    <x v="3"/>
    <x v="1"/>
    <x v="5"/>
    <x v="5"/>
    <x v="1"/>
  </r>
  <r>
    <x v="1873"/>
    <x v="1873"/>
    <x v="749"/>
    <x v="583"/>
    <x v="40"/>
    <x v="134"/>
    <x v="1872"/>
    <x v="1"/>
    <x v="1"/>
    <x v="5"/>
    <x v="5"/>
    <x v="3"/>
  </r>
  <r>
    <x v="1874"/>
    <x v="1874"/>
    <x v="1256"/>
    <x v="1784"/>
    <x v="1195"/>
    <x v="1"/>
    <x v="1873"/>
    <x v="3"/>
    <x v="1"/>
    <x v="19"/>
    <x v="5"/>
    <x v="4"/>
  </r>
  <r>
    <x v="1875"/>
    <x v="1875"/>
    <x v="985"/>
    <x v="1005"/>
    <x v="861"/>
    <x v="284"/>
    <x v="1874"/>
    <x v="1"/>
    <x v="1"/>
    <x v="19"/>
    <x v="18"/>
    <x v="5"/>
  </r>
  <r>
    <x v="1876"/>
    <x v="1876"/>
    <x v="266"/>
    <x v="1785"/>
    <x v="363"/>
    <x v="629"/>
    <x v="1875"/>
    <x v="1"/>
    <x v="1"/>
    <x v="14"/>
    <x v="18"/>
    <x v="1"/>
  </r>
  <r>
    <x v="1877"/>
    <x v="1877"/>
    <x v="1257"/>
    <x v="1786"/>
    <x v="497"/>
    <x v="34"/>
    <x v="1876"/>
    <x v="1"/>
    <x v="1"/>
    <x v="5"/>
    <x v="6"/>
    <x v="4"/>
  </r>
  <r>
    <x v="1878"/>
    <x v="1878"/>
    <x v="104"/>
    <x v="1787"/>
    <x v="165"/>
    <x v="1"/>
    <x v="1877"/>
    <x v="2"/>
    <x v="1"/>
    <x v="4"/>
    <x v="20"/>
    <x v="3"/>
  </r>
  <r>
    <x v="1879"/>
    <x v="1879"/>
    <x v="1258"/>
    <x v="1788"/>
    <x v="1169"/>
    <x v="630"/>
    <x v="1878"/>
    <x v="3"/>
    <x v="1"/>
    <x v="5"/>
    <x v="5"/>
    <x v="3"/>
  </r>
  <r>
    <x v="1880"/>
    <x v="1880"/>
    <x v="1107"/>
    <x v="1789"/>
    <x v="1196"/>
    <x v="520"/>
    <x v="1879"/>
    <x v="3"/>
    <x v="1"/>
    <x v="10"/>
    <x v="7"/>
    <x v="5"/>
  </r>
  <r>
    <x v="1881"/>
    <x v="1881"/>
    <x v="263"/>
    <x v="1790"/>
    <x v="1197"/>
    <x v="1"/>
    <x v="1880"/>
    <x v="2"/>
    <x v="4"/>
    <x v="10"/>
    <x v="27"/>
    <x v="3"/>
  </r>
  <r>
    <x v="1882"/>
    <x v="1882"/>
    <x v="1259"/>
    <x v="1791"/>
    <x v="1198"/>
    <x v="82"/>
    <x v="1881"/>
    <x v="3"/>
    <x v="1"/>
    <x v="5"/>
    <x v="13"/>
    <x v="4"/>
  </r>
  <r>
    <x v="1883"/>
    <x v="1883"/>
    <x v="1260"/>
    <x v="1792"/>
    <x v="1029"/>
    <x v="1"/>
    <x v="1882"/>
    <x v="2"/>
    <x v="1"/>
    <x v="4"/>
    <x v="7"/>
    <x v="3"/>
  </r>
  <r>
    <x v="1884"/>
    <x v="1884"/>
    <x v="1261"/>
    <x v="1793"/>
    <x v="1060"/>
    <x v="1"/>
    <x v="1883"/>
    <x v="2"/>
    <x v="1"/>
    <x v="11"/>
    <x v="8"/>
    <x v="4"/>
  </r>
  <r>
    <x v="1885"/>
    <x v="1885"/>
    <x v="1122"/>
    <x v="1794"/>
    <x v="1008"/>
    <x v="631"/>
    <x v="1884"/>
    <x v="3"/>
    <x v="1"/>
    <x v="5"/>
    <x v="5"/>
    <x v="3"/>
  </r>
  <r>
    <x v="1886"/>
    <x v="1886"/>
    <x v="582"/>
    <x v="1795"/>
    <x v="66"/>
    <x v="1"/>
    <x v="1885"/>
    <x v="2"/>
    <x v="3"/>
    <x v="5"/>
    <x v="5"/>
    <x v="1"/>
  </r>
  <r>
    <x v="1887"/>
    <x v="1887"/>
    <x v="1107"/>
    <x v="1796"/>
    <x v="1199"/>
    <x v="1"/>
    <x v="1886"/>
    <x v="3"/>
    <x v="3"/>
    <x v="13"/>
    <x v="58"/>
    <x v="3"/>
  </r>
  <r>
    <x v="1888"/>
    <x v="1888"/>
    <x v="1157"/>
    <x v="1797"/>
    <x v="1102"/>
    <x v="1"/>
    <x v="1887"/>
    <x v="2"/>
    <x v="3"/>
    <x v="5"/>
    <x v="7"/>
    <x v="5"/>
  </r>
  <r>
    <x v="1889"/>
    <x v="1889"/>
    <x v="1262"/>
    <x v="1798"/>
    <x v="484"/>
    <x v="58"/>
    <x v="1888"/>
    <x v="3"/>
    <x v="1"/>
    <x v="10"/>
    <x v="27"/>
    <x v="1"/>
  </r>
  <r>
    <x v="1890"/>
    <x v="1890"/>
    <x v="1263"/>
    <x v="1799"/>
    <x v="142"/>
    <x v="1"/>
    <x v="1889"/>
    <x v="3"/>
    <x v="1"/>
    <x v="5"/>
    <x v="7"/>
    <x v="3"/>
  </r>
  <r>
    <x v="1891"/>
    <x v="1891"/>
    <x v="335"/>
    <x v="1800"/>
    <x v="1200"/>
    <x v="1"/>
    <x v="1890"/>
    <x v="1"/>
    <x v="1"/>
    <x v="16"/>
    <x v="20"/>
    <x v="5"/>
  </r>
  <r>
    <x v="1892"/>
    <x v="1892"/>
    <x v="638"/>
    <x v="1456"/>
    <x v="1201"/>
    <x v="1"/>
    <x v="1891"/>
    <x v="1"/>
    <x v="1"/>
    <x v="5"/>
    <x v="5"/>
    <x v="3"/>
  </r>
  <r>
    <x v="1893"/>
    <x v="1893"/>
    <x v="216"/>
    <x v="1801"/>
    <x v="553"/>
    <x v="478"/>
    <x v="1892"/>
    <x v="2"/>
    <x v="1"/>
    <x v="3"/>
    <x v="26"/>
    <x v="4"/>
  </r>
  <r>
    <x v="1894"/>
    <x v="1894"/>
    <x v="17"/>
    <x v="1802"/>
    <x v="1202"/>
    <x v="632"/>
    <x v="1893"/>
    <x v="3"/>
    <x v="1"/>
    <x v="11"/>
    <x v="8"/>
    <x v="1"/>
  </r>
  <r>
    <x v="1895"/>
    <x v="1895"/>
    <x v="412"/>
    <x v="1803"/>
    <x v="23"/>
    <x v="520"/>
    <x v="1894"/>
    <x v="3"/>
    <x v="1"/>
    <x v="5"/>
    <x v="7"/>
    <x v="3"/>
  </r>
  <r>
    <x v="1896"/>
    <x v="1896"/>
    <x v="1186"/>
    <x v="1804"/>
    <x v="650"/>
    <x v="1"/>
    <x v="1895"/>
    <x v="2"/>
    <x v="1"/>
    <x v="5"/>
    <x v="16"/>
    <x v="4"/>
  </r>
  <r>
    <x v="1897"/>
    <x v="1897"/>
    <x v="1264"/>
    <x v="1805"/>
    <x v="1203"/>
    <x v="257"/>
    <x v="1896"/>
    <x v="1"/>
    <x v="1"/>
    <x v="10"/>
    <x v="20"/>
    <x v="4"/>
  </r>
  <r>
    <x v="1898"/>
    <x v="1898"/>
    <x v="70"/>
    <x v="1806"/>
    <x v="726"/>
    <x v="545"/>
    <x v="1897"/>
    <x v="1"/>
    <x v="1"/>
    <x v="4"/>
    <x v="10"/>
    <x v="1"/>
  </r>
  <r>
    <x v="1899"/>
    <x v="1899"/>
    <x v="1265"/>
    <x v="1807"/>
    <x v="637"/>
    <x v="1"/>
    <x v="1898"/>
    <x v="1"/>
    <x v="1"/>
    <x v="5"/>
    <x v="5"/>
    <x v="5"/>
  </r>
  <r>
    <x v="1900"/>
    <x v="1900"/>
    <x v="1266"/>
    <x v="1808"/>
    <x v="192"/>
    <x v="1"/>
    <x v="1899"/>
    <x v="1"/>
    <x v="1"/>
    <x v="10"/>
    <x v="55"/>
    <x v="3"/>
  </r>
  <r>
    <x v="1901"/>
    <x v="1901"/>
    <x v="1161"/>
    <x v="1809"/>
    <x v="629"/>
    <x v="1"/>
    <x v="1900"/>
    <x v="2"/>
    <x v="1"/>
    <x v="5"/>
    <x v="5"/>
    <x v="1"/>
  </r>
  <r>
    <x v="1902"/>
    <x v="1902"/>
    <x v="1067"/>
    <x v="957"/>
    <x v="1204"/>
    <x v="1"/>
    <x v="1901"/>
    <x v="2"/>
    <x v="1"/>
    <x v="4"/>
    <x v="10"/>
    <x v="1"/>
  </r>
  <r>
    <x v="1903"/>
    <x v="1903"/>
    <x v="1264"/>
    <x v="1810"/>
    <x v="530"/>
    <x v="468"/>
    <x v="1902"/>
    <x v="3"/>
    <x v="4"/>
    <x v="2"/>
    <x v="12"/>
    <x v="3"/>
  </r>
  <r>
    <x v="1904"/>
    <x v="1904"/>
    <x v="760"/>
    <x v="1811"/>
    <x v="684"/>
    <x v="1"/>
    <x v="1903"/>
    <x v="2"/>
    <x v="1"/>
    <x v="8"/>
    <x v="36"/>
    <x v="3"/>
  </r>
  <r>
    <x v="1905"/>
    <x v="1905"/>
    <x v="1267"/>
    <x v="1812"/>
    <x v="1205"/>
    <x v="633"/>
    <x v="1904"/>
    <x v="2"/>
    <x v="1"/>
    <x v="14"/>
    <x v="15"/>
    <x v="5"/>
  </r>
  <r>
    <x v="1906"/>
    <x v="1906"/>
    <x v="1034"/>
    <x v="1813"/>
    <x v="5"/>
    <x v="466"/>
    <x v="1905"/>
    <x v="3"/>
    <x v="1"/>
    <x v="11"/>
    <x v="8"/>
    <x v="1"/>
  </r>
  <r>
    <x v="1907"/>
    <x v="1907"/>
    <x v="1268"/>
    <x v="409"/>
    <x v="752"/>
    <x v="1"/>
    <x v="1906"/>
    <x v="1"/>
    <x v="3"/>
    <x v="16"/>
    <x v="44"/>
    <x v="5"/>
  </r>
  <r>
    <x v="1908"/>
    <x v="1908"/>
    <x v="665"/>
    <x v="1814"/>
    <x v="142"/>
    <x v="468"/>
    <x v="1907"/>
    <x v="1"/>
    <x v="3"/>
    <x v="7"/>
    <x v="8"/>
    <x v="1"/>
  </r>
  <r>
    <x v="1909"/>
    <x v="1909"/>
    <x v="1269"/>
    <x v="1815"/>
    <x v="1206"/>
    <x v="1"/>
    <x v="1908"/>
    <x v="1"/>
    <x v="3"/>
    <x v="4"/>
    <x v="19"/>
    <x v="1"/>
  </r>
  <r>
    <x v="1910"/>
    <x v="1910"/>
    <x v="428"/>
    <x v="1816"/>
    <x v="346"/>
    <x v="1"/>
    <x v="1909"/>
    <x v="3"/>
    <x v="1"/>
    <x v="4"/>
    <x v="19"/>
    <x v="1"/>
  </r>
  <r>
    <x v="1911"/>
    <x v="1911"/>
    <x v="698"/>
    <x v="586"/>
    <x v="713"/>
    <x v="1"/>
    <x v="1910"/>
    <x v="2"/>
    <x v="1"/>
    <x v="7"/>
    <x v="8"/>
    <x v="1"/>
  </r>
  <r>
    <x v="1912"/>
    <x v="1912"/>
    <x v="80"/>
    <x v="1817"/>
    <x v="543"/>
    <x v="634"/>
    <x v="1911"/>
    <x v="1"/>
    <x v="1"/>
    <x v="10"/>
    <x v="15"/>
    <x v="1"/>
  </r>
  <r>
    <x v="1913"/>
    <x v="1913"/>
    <x v="1270"/>
    <x v="1818"/>
    <x v="454"/>
    <x v="635"/>
    <x v="1912"/>
    <x v="2"/>
    <x v="1"/>
    <x v="3"/>
    <x v="26"/>
    <x v="5"/>
  </r>
  <r>
    <x v="1914"/>
    <x v="1914"/>
    <x v="833"/>
    <x v="1819"/>
    <x v="778"/>
    <x v="586"/>
    <x v="1913"/>
    <x v="1"/>
    <x v="1"/>
    <x v="4"/>
    <x v="5"/>
    <x v="4"/>
  </r>
  <r>
    <x v="1915"/>
    <x v="1915"/>
    <x v="1271"/>
    <x v="1820"/>
    <x v="551"/>
    <x v="1"/>
    <x v="1914"/>
    <x v="3"/>
    <x v="1"/>
    <x v="3"/>
    <x v="22"/>
    <x v="3"/>
  </r>
  <r>
    <x v="1916"/>
    <x v="1916"/>
    <x v="1159"/>
    <x v="1821"/>
    <x v="185"/>
    <x v="1"/>
    <x v="1915"/>
    <x v="1"/>
    <x v="1"/>
    <x v="5"/>
    <x v="5"/>
    <x v="4"/>
  </r>
  <r>
    <x v="1917"/>
    <x v="1917"/>
    <x v="1272"/>
    <x v="72"/>
    <x v="168"/>
    <x v="1"/>
    <x v="1916"/>
    <x v="1"/>
    <x v="1"/>
    <x v="17"/>
    <x v="7"/>
    <x v="1"/>
  </r>
  <r>
    <x v="1918"/>
    <x v="1918"/>
    <x v="948"/>
    <x v="1822"/>
    <x v="497"/>
    <x v="636"/>
    <x v="1917"/>
    <x v="1"/>
    <x v="1"/>
    <x v="16"/>
    <x v="8"/>
    <x v="5"/>
  </r>
  <r>
    <x v="1919"/>
    <x v="1919"/>
    <x v="1273"/>
    <x v="1823"/>
    <x v="1057"/>
    <x v="130"/>
    <x v="1918"/>
    <x v="1"/>
    <x v="1"/>
    <x v="5"/>
    <x v="17"/>
    <x v="3"/>
  </r>
  <r>
    <x v="1920"/>
    <x v="1920"/>
    <x v="1274"/>
    <x v="1824"/>
    <x v="1207"/>
    <x v="1"/>
    <x v="1919"/>
    <x v="3"/>
    <x v="1"/>
    <x v="5"/>
    <x v="7"/>
    <x v="1"/>
  </r>
  <r>
    <x v="1921"/>
    <x v="1921"/>
    <x v="1275"/>
    <x v="1825"/>
    <x v="919"/>
    <x v="1"/>
    <x v="1920"/>
    <x v="2"/>
    <x v="1"/>
    <x v="5"/>
    <x v="5"/>
    <x v="5"/>
  </r>
  <r>
    <x v="1922"/>
    <x v="1922"/>
    <x v="574"/>
    <x v="1826"/>
    <x v="789"/>
    <x v="1"/>
    <x v="1921"/>
    <x v="3"/>
    <x v="1"/>
    <x v="5"/>
    <x v="7"/>
    <x v="5"/>
  </r>
  <r>
    <x v="1923"/>
    <x v="1923"/>
    <x v="218"/>
    <x v="1827"/>
    <x v="232"/>
    <x v="283"/>
    <x v="1922"/>
    <x v="3"/>
    <x v="1"/>
    <x v="4"/>
    <x v="5"/>
    <x v="1"/>
  </r>
  <r>
    <x v="1924"/>
    <x v="1924"/>
    <x v="370"/>
    <x v="1828"/>
    <x v="34"/>
    <x v="1"/>
    <x v="1923"/>
    <x v="1"/>
    <x v="4"/>
    <x v="14"/>
    <x v="5"/>
    <x v="3"/>
  </r>
  <r>
    <x v="1925"/>
    <x v="1925"/>
    <x v="1276"/>
    <x v="1829"/>
    <x v="597"/>
    <x v="37"/>
    <x v="1924"/>
    <x v="1"/>
    <x v="1"/>
    <x v="7"/>
    <x v="7"/>
    <x v="1"/>
  </r>
  <r>
    <x v="1926"/>
    <x v="1926"/>
    <x v="1277"/>
    <x v="1830"/>
    <x v="1072"/>
    <x v="637"/>
    <x v="1925"/>
    <x v="1"/>
    <x v="1"/>
    <x v="4"/>
    <x v="12"/>
    <x v="3"/>
  </r>
  <r>
    <x v="1927"/>
    <x v="1927"/>
    <x v="1278"/>
    <x v="1831"/>
    <x v="748"/>
    <x v="1"/>
    <x v="1926"/>
    <x v="3"/>
    <x v="3"/>
    <x v="5"/>
    <x v="19"/>
    <x v="3"/>
  </r>
  <r>
    <x v="1928"/>
    <x v="1928"/>
    <x v="184"/>
    <x v="1832"/>
    <x v="1021"/>
    <x v="638"/>
    <x v="1927"/>
    <x v="3"/>
    <x v="3"/>
    <x v="14"/>
    <x v="4"/>
    <x v="3"/>
  </r>
  <r>
    <x v="1929"/>
    <x v="1929"/>
    <x v="1279"/>
    <x v="1833"/>
    <x v="413"/>
    <x v="639"/>
    <x v="1928"/>
    <x v="1"/>
    <x v="3"/>
    <x v="5"/>
    <x v="76"/>
    <x v="5"/>
  </r>
  <r>
    <x v="1930"/>
    <x v="1930"/>
    <x v="1280"/>
    <x v="1834"/>
    <x v="539"/>
    <x v="281"/>
    <x v="1929"/>
    <x v="1"/>
    <x v="3"/>
    <x v="15"/>
    <x v="5"/>
    <x v="1"/>
  </r>
  <r>
    <x v="1931"/>
    <x v="1931"/>
    <x v="780"/>
    <x v="1835"/>
    <x v="511"/>
    <x v="376"/>
    <x v="1930"/>
    <x v="1"/>
    <x v="1"/>
    <x v="4"/>
    <x v="19"/>
    <x v="5"/>
  </r>
  <r>
    <x v="1932"/>
    <x v="1932"/>
    <x v="1281"/>
    <x v="1836"/>
    <x v="1208"/>
    <x v="640"/>
    <x v="1931"/>
    <x v="1"/>
    <x v="1"/>
    <x v="8"/>
    <x v="9"/>
    <x v="1"/>
  </r>
  <r>
    <x v="1933"/>
    <x v="1933"/>
    <x v="1214"/>
    <x v="1837"/>
    <x v="92"/>
    <x v="242"/>
    <x v="1932"/>
    <x v="2"/>
    <x v="1"/>
    <x v="7"/>
    <x v="27"/>
    <x v="3"/>
  </r>
  <r>
    <x v="1934"/>
    <x v="1934"/>
    <x v="1114"/>
    <x v="1838"/>
    <x v="595"/>
    <x v="407"/>
    <x v="1933"/>
    <x v="2"/>
    <x v="1"/>
    <x v="11"/>
    <x v="8"/>
    <x v="5"/>
  </r>
  <r>
    <x v="1935"/>
    <x v="1935"/>
    <x v="868"/>
    <x v="1352"/>
    <x v="1209"/>
    <x v="27"/>
    <x v="1934"/>
    <x v="3"/>
    <x v="1"/>
    <x v="10"/>
    <x v="15"/>
    <x v="3"/>
  </r>
  <r>
    <x v="1936"/>
    <x v="1936"/>
    <x v="901"/>
    <x v="1839"/>
    <x v="1210"/>
    <x v="641"/>
    <x v="1935"/>
    <x v="2"/>
    <x v="1"/>
    <x v="5"/>
    <x v="37"/>
    <x v="3"/>
  </r>
  <r>
    <x v="1937"/>
    <x v="1937"/>
    <x v="1282"/>
    <x v="1840"/>
    <x v="626"/>
    <x v="158"/>
    <x v="1936"/>
    <x v="1"/>
    <x v="1"/>
    <x v="14"/>
    <x v="19"/>
    <x v="3"/>
  </r>
  <r>
    <x v="1938"/>
    <x v="1938"/>
    <x v="90"/>
    <x v="1841"/>
    <x v="1211"/>
    <x v="1"/>
    <x v="1937"/>
    <x v="1"/>
    <x v="1"/>
    <x v="5"/>
    <x v="7"/>
    <x v="4"/>
  </r>
  <r>
    <x v="1939"/>
    <x v="1939"/>
    <x v="143"/>
    <x v="1842"/>
    <x v="166"/>
    <x v="344"/>
    <x v="1938"/>
    <x v="1"/>
    <x v="1"/>
    <x v="7"/>
    <x v="7"/>
    <x v="5"/>
  </r>
  <r>
    <x v="1940"/>
    <x v="1940"/>
    <x v="1283"/>
    <x v="1843"/>
    <x v="570"/>
    <x v="642"/>
    <x v="1939"/>
    <x v="2"/>
    <x v="1"/>
    <x v="11"/>
    <x v="8"/>
    <x v="3"/>
  </r>
  <r>
    <x v="1941"/>
    <x v="1941"/>
    <x v="1284"/>
    <x v="1844"/>
    <x v="1212"/>
    <x v="250"/>
    <x v="1940"/>
    <x v="2"/>
    <x v="1"/>
    <x v="14"/>
    <x v="19"/>
    <x v="4"/>
  </r>
  <r>
    <x v="1942"/>
    <x v="1942"/>
    <x v="148"/>
    <x v="170"/>
    <x v="783"/>
    <x v="344"/>
    <x v="1941"/>
    <x v="1"/>
    <x v="1"/>
    <x v="14"/>
    <x v="10"/>
    <x v="5"/>
  </r>
  <r>
    <x v="1943"/>
    <x v="1943"/>
    <x v="582"/>
    <x v="1845"/>
    <x v="895"/>
    <x v="643"/>
    <x v="1942"/>
    <x v="3"/>
    <x v="1"/>
    <x v="5"/>
    <x v="8"/>
    <x v="4"/>
  </r>
  <r>
    <x v="1944"/>
    <x v="1944"/>
    <x v="544"/>
    <x v="1846"/>
    <x v="512"/>
    <x v="644"/>
    <x v="1943"/>
    <x v="3"/>
    <x v="1"/>
    <x v="5"/>
    <x v="32"/>
    <x v="4"/>
  </r>
  <r>
    <x v="1945"/>
    <x v="1945"/>
    <x v="99"/>
    <x v="1847"/>
    <x v="164"/>
    <x v="1"/>
    <x v="1944"/>
    <x v="1"/>
    <x v="1"/>
    <x v="5"/>
    <x v="15"/>
    <x v="5"/>
  </r>
  <r>
    <x v="1946"/>
    <x v="1946"/>
    <x v="300"/>
    <x v="1848"/>
    <x v="1211"/>
    <x v="615"/>
    <x v="1945"/>
    <x v="2"/>
    <x v="1"/>
    <x v="5"/>
    <x v="16"/>
    <x v="3"/>
  </r>
  <r>
    <x v="1947"/>
    <x v="1947"/>
    <x v="142"/>
    <x v="1849"/>
    <x v="883"/>
    <x v="645"/>
    <x v="1946"/>
    <x v="3"/>
    <x v="3"/>
    <x v="15"/>
    <x v="19"/>
    <x v="3"/>
  </r>
  <r>
    <x v="1948"/>
    <x v="1948"/>
    <x v="156"/>
    <x v="1850"/>
    <x v="708"/>
    <x v="646"/>
    <x v="1947"/>
    <x v="2"/>
    <x v="3"/>
    <x v="5"/>
    <x v="5"/>
    <x v="3"/>
  </r>
  <r>
    <x v="1949"/>
    <x v="1949"/>
    <x v="156"/>
    <x v="1851"/>
    <x v="36"/>
    <x v="1"/>
    <x v="1948"/>
    <x v="3"/>
    <x v="3"/>
    <x v="4"/>
    <x v="19"/>
    <x v="5"/>
  </r>
  <r>
    <x v="1950"/>
    <x v="1950"/>
    <x v="1065"/>
    <x v="1852"/>
    <x v="1207"/>
    <x v="190"/>
    <x v="1949"/>
    <x v="1"/>
    <x v="1"/>
    <x v="5"/>
    <x v="7"/>
    <x v="1"/>
  </r>
  <r>
    <x v="1951"/>
    <x v="1951"/>
    <x v="358"/>
    <x v="1853"/>
    <x v="1013"/>
    <x v="1"/>
    <x v="1950"/>
    <x v="2"/>
    <x v="1"/>
    <x v="8"/>
    <x v="36"/>
    <x v="1"/>
  </r>
  <r>
    <x v="1952"/>
    <x v="1952"/>
    <x v="1285"/>
    <x v="1854"/>
    <x v="1045"/>
    <x v="1"/>
    <x v="1951"/>
    <x v="3"/>
    <x v="1"/>
    <x v="12"/>
    <x v="31"/>
    <x v="3"/>
  </r>
  <r>
    <x v="1953"/>
    <x v="1953"/>
    <x v="1286"/>
    <x v="1855"/>
    <x v="1213"/>
    <x v="647"/>
    <x v="1952"/>
    <x v="2"/>
    <x v="1"/>
    <x v="11"/>
    <x v="7"/>
    <x v="3"/>
  </r>
  <r>
    <x v="1954"/>
    <x v="1954"/>
    <x v="1287"/>
    <x v="1856"/>
    <x v="1214"/>
    <x v="175"/>
    <x v="1953"/>
    <x v="1"/>
    <x v="1"/>
    <x v="4"/>
    <x v="5"/>
    <x v="3"/>
  </r>
  <r>
    <x v="1955"/>
    <x v="1955"/>
    <x v="302"/>
    <x v="1857"/>
    <x v="498"/>
    <x v="1"/>
    <x v="1954"/>
    <x v="2"/>
    <x v="1"/>
    <x v="15"/>
    <x v="19"/>
    <x v="3"/>
  </r>
  <r>
    <x v="1956"/>
    <x v="1956"/>
    <x v="150"/>
    <x v="1858"/>
    <x v="576"/>
    <x v="221"/>
    <x v="1955"/>
    <x v="1"/>
    <x v="1"/>
    <x v="15"/>
    <x v="5"/>
    <x v="5"/>
  </r>
  <r>
    <x v="1957"/>
    <x v="1957"/>
    <x v="1288"/>
    <x v="1859"/>
    <x v="1215"/>
    <x v="1"/>
    <x v="1956"/>
    <x v="3"/>
    <x v="1"/>
    <x v="5"/>
    <x v="5"/>
    <x v="1"/>
  </r>
  <r>
    <x v="1958"/>
    <x v="1958"/>
    <x v="1289"/>
    <x v="1860"/>
    <x v="103"/>
    <x v="183"/>
    <x v="1957"/>
    <x v="1"/>
    <x v="1"/>
    <x v="5"/>
    <x v="19"/>
    <x v="4"/>
  </r>
  <r>
    <x v="1959"/>
    <x v="1959"/>
    <x v="1002"/>
    <x v="1861"/>
    <x v="1152"/>
    <x v="1"/>
    <x v="1958"/>
    <x v="2"/>
    <x v="1"/>
    <x v="16"/>
    <x v="44"/>
    <x v="3"/>
  </r>
  <r>
    <x v="1960"/>
    <x v="1960"/>
    <x v="1290"/>
    <x v="1862"/>
    <x v="414"/>
    <x v="1"/>
    <x v="1959"/>
    <x v="2"/>
    <x v="1"/>
    <x v="1"/>
    <x v="31"/>
    <x v="5"/>
  </r>
  <r>
    <x v="1961"/>
    <x v="1961"/>
    <x v="581"/>
    <x v="1863"/>
    <x v="431"/>
    <x v="24"/>
    <x v="1960"/>
    <x v="1"/>
    <x v="1"/>
    <x v="23"/>
    <x v="55"/>
    <x v="5"/>
  </r>
  <r>
    <x v="1962"/>
    <x v="1962"/>
    <x v="857"/>
    <x v="1864"/>
    <x v="513"/>
    <x v="1"/>
    <x v="1961"/>
    <x v="1"/>
    <x v="1"/>
    <x v="11"/>
    <x v="8"/>
    <x v="3"/>
  </r>
  <r>
    <x v="1963"/>
    <x v="1963"/>
    <x v="271"/>
    <x v="1865"/>
    <x v="909"/>
    <x v="648"/>
    <x v="1962"/>
    <x v="2"/>
    <x v="1"/>
    <x v="6"/>
    <x v="31"/>
    <x v="3"/>
  </r>
  <r>
    <x v="1964"/>
    <x v="1964"/>
    <x v="415"/>
    <x v="1866"/>
    <x v="337"/>
    <x v="649"/>
    <x v="1963"/>
    <x v="2"/>
    <x v="1"/>
    <x v="7"/>
    <x v="13"/>
    <x v="5"/>
  </r>
  <r>
    <x v="1965"/>
    <x v="1965"/>
    <x v="1291"/>
    <x v="1461"/>
    <x v="1216"/>
    <x v="586"/>
    <x v="1964"/>
    <x v="3"/>
    <x v="3"/>
    <x v="9"/>
    <x v="10"/>
    <x v="5"/>
  </r>
  <r>
    <x v="1966"/>
    <x v="1966"/>
    <x v="847"/>
    <x v="1867"/>
    <x v="1211"/>
    <x v="1"/>
    <x v="1965"/>
    <x v="3"/>
    <x v="3"/>
    <x v="18"/>
    <x v="77"/>
    <x v="5"/>
  </r>
  <r>
    <x v="1967"/>
    <x v="1967"/>
    <x v="228"/>
    <x v="1868"/>
    <x v="1159"/>
    <x v="378"/>
    <x v="1966"/>
    <x v="2"/>
    <x v="1"/>
    <x v="7"/>
    <x v="8"/>
    <x v="4"/>
  </r>
  <r>
    <x v="1968"/>
    <x v="1968"/>
    <x v="1030"/>
    <x v="1869"/>
    <x v="1128"/>
    <x v="381"/>
    <x v="1967"/>
    <x v="3"/>
    <x v="1"/>
    <x v="5"/>
    <x v="5"/>
    <x v="3"/>
  </r>
  <r>
    <x v="1969"/>
    <x v="1969"/>
    <x v="893"/>
    <x v="1870"/>
    <x v="1008"/>
    <x v="1"/>
    <x v="1968"/>
    <x v="2"/>
    <x v="1"/>
    <x v="6"/>
    <x v="8"/>
    <x v="5"/>
  </r>
  <r>
    <x v="1970"/>
    <x v="1970"/>
    <x v="194"/>
    <x v="1871"/>
    <x v="1217"/>
    <x v="616"/>
    <x v="1969"/>
    <x v="2"/>
    <x v="1"/>
    <x v="6"/>
    <x v="8"/>
    <x v="5"/>
  </r>
  <r>
    <x v="1971"/>
    <x v="1971"/>
    <x v="260"/>
    <x v="1872"/>
    <x v="855"/>
    <x v="650"/>
    <x v="1970"/>
    <x v="3"/>
    <x v="1"/>
    <x v="5"/>
    <x v="5"/>
    <x v="3"/>
  </r>
  <r>
    <x v="1972"/>
    <x v="1972"/>
    <x v="150"/>
    <x v="1873"/>
    <x v="1000"/>
    <x v="651"/>
    <x v="1971"/>
    <x v="1"/>
    <x v="1"/>
    <x v="4"/>
    <x v="19"/>
    <x v="4"/>
  </r>
  <r>
    <x v="1973"/>
    <x v="1973"/>
    <x v="859"/>
    <x v="1874"/>
    <x v="1218"/>
    <x v="461"/>
    <x v="1972"/>
    <x v="2"/>
    <x v="1"/>
    <x v="14"/>
    <x v="6"/>
    <x v="1"/>
  </r>
  <r>
    <x v="1974"/>
    <x v="1974"/>
    <x v="1292"/>
    <x v="1875"/>
    <x v="1055"/>
    <x v="1"/>
    <x v="1973"/>
    <x v="2"/>
    <x v="1"/>
    <x v="3"/>
    <x v="15"/>
    <x v="3"/>
  </r>
  <r>
    <x v="1975"/>
    <x v="1975"/>
    <x v="1293"/>
    <x v="1876"/>
    <x v="1043"/>
    <x v="49"/>
    <x v="1974"/>
    <x v="2"/>
    <x v="1"/>
    <x v="5"/>
    <x v="7"/>
    <x v="4"/>
  </r>
  <r>
    <x v="1976"/>
    <x v="1976"/>
    <x v="989"/>
    <x v="1877"/>
    <x v="1181"/>
    <x v="92"/>
    <x v="1975"/>
    <x v="3"/>
    <x v="1"/>
    <x v="13"/>
    <x v="15"/>
    <x v="3"/>
  </r>
  <r>
    <x v="1977"/>
    <x v="1977"/>
    <x v="1294"/>
    <x v="1878"/>
    <x v="1219"/>
    <x v="446"/>
    <x v="1976"/>
    <x v="1"/>
    <x v="1"/>
    <x v="1"/>
    <x v="31"/>
    <x v="1"/>
  </r>
  <r>
    <x v="1978"/>
    <x v="1978"/>
    <x v="1051"/>
    <x v="1879"/>
    <x v="1220"/>
    <x v="652"/>
    <x v="1977"/>
    <x v="1"/>
    <x v="1"/>
    <x v="4"/>
    <x v="20"/>
    <x v="3"/>
  </r>
  <r>
    <x v="1979"/>
    <x v="1979"/>
    <x v="1295"/>
    <x v="1880"/>
    <x v="800"/>
    <x v="653"/>
    <x v="1978"/>
    <x v="2"/>
    <x v="1"/>
    <x v="5"/>
    <x v="12"/>
    <x v="1"/>
  </r>
  <r>
    <x v="1980"/>
    <x v="1980"/>
    <x v="250"/>
    <x v="1794"/>
    <x v="1221"/>
    <x v="1"/>
    <x v="1979"/>
    <x v="2"/>
    <x v="1"/>
    <x v="7"/>
    <x v="7"/>
    <x v="5"/>
  </r>
  <r>
    <x v="1981"/>
    <x v="1981"/>
    <x v="580"/>
    <x v="1881"/>
    <x v="346"/>
    <x v="654"/>
    <x v="1980"/>
    <x v="1"/>
    <x v="1"/>
    <x v="1"/>
    <x v="4"/>
    <x v="1"/>
  </r>
  <r>
    <x v="1982"/>
    <x v="1982"/>
    <x v="1296"/>
    <x v="1882"/>
    <x v="344"/>
    <x v="1"/>
    <x v="1981"/>
    <x v="2"/>
    <x v="3"/>
    <x v="5"/>
    <x v="19"/>
    <x v="4"/>
  </r>
  <r>
    <x v="1983"/>
    <x v="1983"/>
    <x v="316"/>
    <x v="1883"/>
    <x v="643"/>
    <x v="1"/>
    <x v="1982"/>
    <x v="3"/>
    <x v="3"/>
    <x v="7"/>
    <x v="57"/>
    <x v="1"/>
  </r>
  <r>
    <x v="1984"/>
    <x v="1984"/>
    <x v="1207"/>
    <x v="1884"/>
    <x v="1222"/>
    <x v="1"/>
    <x v="1983"/>
    <x v="2"/>
    <x v="3"/>
    <x v="7"/>
    <x v="27"/>
    <x v="3"/>
  </r>
  <r>
    <x v="1985"/>
    <x v="1985"/>
    <x v="368"/>
    <x v="831"/>
    <x v="696"/>
    <x v="1"/>
    <x v="1984"/>
    <x v="1"/>
    <x v="1"/>
    <x v="4"/>
    <x v="12"/>
    <x v="3"/>
  </r>
  <r>
    <x v="1986"/>
    <x v="1986"/>
    <x v="174"/>
    <x v="1885"/>
    <x v="1223"/>
    <x v="147"/>
    <x v="1985"/>
    <x v="2"/>
    <x v="1"/>
    <x v="7"/>
    <x v="8"/>
    <x v="3"/>
  </r>
  <r>
    <x v="1987"/>
    <x v="1987"/>
    <x v="87"/>
    <x v="1886"/>
    <x v="1206"/>
    <x v="56"/>
    <x v="1986"/>
    <x v="1"/>
    <x v="1"/>
    <x v="4"/>
    <x v="6"/>
    <x v="1"/>
  </r>
  <r>
    <x v="1988"/>
    <x v="1988"/>
    <x v="1297"/>
    <x v="1887"/>
    <x v="409"/>
    <x v="1"/>
    <x v="1987"/>
    <x v="2"/>
    <x v="1"/>
    <x v="4"/>
    <x v="5"/>
    <x v="3"/>
  </r>
  <r>
    <x v="1989"/>
    <x v="1989"/>
    <x v="1238"/>
    <x v="1888"/>
    <x v="626"/>
    <x v="655"/>
    <x v="1988"/>
    <x v="3"/>
    <x v="1"/>
    <x v="5"/>
    <x v="7"/>
    <x v="1"/>
  </r>
  <r>
    <x v="1990"/>
    <x v="1990"/>
    <x v="55"/>
    <x v="1889"/>
    <x v="627"/>
    <x v="1"/>
    <x v="1989"/>
    <x v="3"/>
    <x v="1"/>
    <x v="4"/>
    <x v="5"/>
    <x v="3"/>
  </r>
  <r>
    <x v="1991"/>
    <x v="1991"/>
    <x v="989"/>
    <x v="1890"/>
    <x v="1224"/>
    <x v="107"/>
    <x v="1990"/>
    <x v="3"/>
    <x v="1"/>
    <x v="7"/>
    <x v="57"/>
    <x v="1"/>
  </r>
  <r>
    <x v="1992"/>
    <x v="1992"/>
    <x v="1070"/>
    <x v="705"/>
    <x v="361"/>
    <x v="480"/>
    <x v="1991"/>
    <x v="1"/>
    <x v="1"/>
    <x v="10"/>
    <x v="20"/>
    <x v="5"/>
  </r>
  <r>
    <x v="1993"/>
    <x v="1993"/>
    <x v="616"/>
    <x v="1891"/>
    <x v="1225"/>
    <x v="1"/>
    <x v="1992"/>
    <x v="1"/>
    <x v="1"/>
    <x v="14"/>
    <x v="6"/>
    <x v="3"/>
  </r>
  <r>
    <x v="1994"/>
    <x v="1994"/>
    <x v="1298"/>
    <x v="1892"/>
    <x v="1226"/>
    <x v="1"/>
    <x v="1993"/>
    <x v="3"/>
    <x v="1"/>
    <x v="10"/>
    <x v="13"/>
    <x v="4"/>
  </r>
  <r>
    <x v="1995"/>
    <x v="1995"/>
    <x v="1299"/>
    <x v="1893"/>
    <x v="1227"/>
    <x v="1"/>
    <x v="1994"/>
    <x v="2"/>
    <x v="1"/>
    <x v="7"/>
    <x v="8"/>
    <x v="3"/>
  </r>
  <r>
    <x v="1996"/>
    <x v="1996"/>
    <x v="627"/>
    <x v="1894"/>
    <x v="1228"/>
    <x v="656"/>
    <x v="1995"/>
    <x v="1"/>
    <x v="1"/>
    <x v="4"/>
    <x v="5"/>
    <x v="3"/>
  </r>
  <r>
    <x v="1997"/>
    <x v="1997"/>
    <x v="993"/>
    <x v="1895"/>
    <x v="543"/>
    <x v="1"/>
    <x v="1996"/>
    <x v="3"/>
    <x v="1"/>
    <x v="4"/>
    <x v="5"/>
    <x v="5"/>
  </r>
  <r>
    <x v="1998"/>
    <x v="1998"/>
    <x v="834"/>
    <x v="1896"/>
    <x v="93"/>
    <x v="657"/>
    <x v="1997"/>
    <x v="3"/>
    <x v="4"/>
    <x v="7"/>
    <x v="7"/>
    <x v="3"/>
  </r>
  <r>
    <x v="1999"/>
    <x v="1999"/>
    <x v="353"/>
    <x v="1897"/>
    <x v="1105"/>
    <x v="327"/>
    <x v="1998"/>
    <x v="3"/>
    <x v="1"/>
    <x v="14"/>
    <x v="6"/>
    <x v="3"/>
  </r>
  <r>
    <x v="2000"/>
    <x v="2000"/>
    <x v="623"/>
    <x v="1898"/>
    <x v="634"/>
    <x v="159"/>
    <x v="1999"/>
    <x v="2"/>
    <x v="1"/>
    <x v="4"/>
    <x v="19"/>
    <x v="3"/>
  </r>
  <r>
    <x v="2001"/>
    <x v="2001"/>
    <x v="1300"/>
    <x v="1899"/>
    <x v="6"/>
    <x v="658"/>
    <x v="2000"/>
    <x v="3"/>
    <x v="3"/>
    <x v="5"/>
    <x v="30"/>
    <x v="4"/>
  </r>
  <r>
    <x v="2002"/>
    <x v="2002"/>
    <x v="1004"/>
    <x v="1900"/>
    <x v="787"/>
    <x v="659"/>
    <x v="2001"/>
    <x v="1"/>
    <x v="3"/>
    <x v="16"/>
    <x v="58"/>
    <x v="1"/>
  </r>
  <r>
    <x v="2003"/>
    <x v="2003"/>
    <x v="585"/>
    <x v="1901"/>
    <x v="137"/>
    <x v="660"/>
    <x v="2002"/>
    <x v="1"/>
    <x v="1"/>
    <x v="5"/>
    <x v="5"/>
    <x v="1"/>
  </r>
  <r>
    <x v="2004"/>
    <x v="2004"/>
    <x v="1301"/>
    <x v="1902"/>
    <x v="618"/>
    <x v="312"/>
    <x v="2003"/>
    <x v="2"/>
    <x v="1"/>
    <x v="4"/>
    <x v="7"/>
    <x v="3"/>
  </r>
  <r>
    <x v="2005"/>
    <x v="2005"/>
    <x v="1074"/>
    <x v="1903"/>
    <x v="1229"/>
    <x v="173"/>
    <x v="2004"/>
    <x v="3"/>
    <x v="1"/>
    <x v="4"/>
    <x v="5"/>
    <x v="1"/>
  </r>
  <r>
    <x v="2006"/>
    <x v="2006"/>
    <x v="1302"/>
    <x v="1904"/>
    <x v="875"/>
    <x v="359"/>
    <x v="2005"/>
    <x v="3"/>
    <x v="1"/>
    <x v="16"/>
    <x v="58"/>
    <x v="3"/>
  </r>
  <r>
    <x v="2007"/>
    <x v="2007"/>
    <x v="1239"/>
    <x v="1905"/>
    <x v="468"/>
    <x v="284"/>
    <x v="2006"/>
    <x v="1"/>
    <x v="1"/>
    <x v="7"/>
    <x v="27"/>
    <x v="5"/>
  </r>
  <r>
    <x v="2008"/>
    <x v="2008"/>
    <x v="392"/>
    <x v="1906"/>
    <x v="1230"/>
    <x v="64"/>
    <x v="2007"/>
    <x v="3"/>
    <x v="1"/>
    <x v="4"/>
    <x v="19"/>
    <x v="4"/>
  </r>
  <r>
    <x v="2009"/>
    <x v="2009"/>
    <x v="1303"/>
    <x v="1907"/>
    <x v="1028"/>
    <x v="661"/>
    <x v="2008"/>
    <x v="2"/>
    <x v="1"/>
    <x v="7"/>
    <x v="47"/>
    <x v="3"/>
  </r>
  <r>
    <x v="2010"/>
    <x v="2010"/>
    <x v="135"/>
    <x v="1908"/>
    <x v="1231"/>
    <x v="294"/>
    <x v="2009"/>
    <x v="2"/>
    <x v="1"/>
    <x v="5"/>
    <x v="16"/>
    <x v="1"/>
  </r>
  <r>
    <x v="2011"/>
    <x v="2011"/>
    <x v="943"/>
    <x v="1909"/>
    <x v="676"/>
    <x v="219"/>
    <x v="2010"/>
    <x v="3"/>
    <x v="1"/>
    <x v="13"/>
    <x v="22"/>
    <x v="3"/>
  </r>
  <r>
    <x v="2012"/>
    <x v="2012"/>
    <x v="790"/>
    <x v="1910"/>
    <x v="1080"/>
    <x v="1"/>
    <x v="2011"/>
    <x v="3"/>
    <x v="1"/>
    <x v="17"/>
    <x v="18"/>
    <x v="4"/>
  </r>
  <r>
    <x v="2013"/>
    <x v="2013"/>
    <x v="1304"/>
    <x v="1911"/>
    <x v="1121"/>
    <x v="1"/>
    <x v="2012"/>
    <x v="2"/>
    <x v="1"/>
    <x v="7"/>
    <x v="8"/>
    <x v="4"/>
  </r>
  <r>
    <x v="2014"/>
    <x v="2014"/>
    <x v="1070"/>
    <x v="1912"/>
    <x v="187"/>
    <x v="1"/>
    <x v="2013"/>
    <x v="1"/>
    <x v="1"/>
    <x v="4"/>
    <x v="5"/>
    <x v="5"/>
  </r>
  <r>
    <x v="2015"/>
    <x v="2015"/>
    <x v="518"/>
    <x v="1913"/>
    <x v="756"/>
    <x v="1"/>
    <x v="2014"/>
    <x v="2"/>
    <x v="1"/>
    <x v="3"/>
    <x v="78"/>
    <x v="3"/>
  </r>
  <r>
    <x v="2016"/>
    <x v="2016"/>
    <x v="694"/>
    <x v="1914"/>
    <x v="1232"/>
    <x v="35"/>
    <x v="2015"/>
    <x v="3"/>
    <x v="1"/>
    <x v="8"/>
    <x v="36"/>
    <x v="5"/>
  </r>
  <r>
    <x v="2017"/>
    <x v="2017"/>
    <x v="1305"/>
    <x v="1915"/>
    <x v="1233"/>
    <x v="1"/>
    <x v="2016"/>
    <x v="3"/>
    <x v="1"/>
    <x v="14"/>
    <x v="19"/>
    <x v="5"/>
  </r>
  <r>
    <x v="2018"/>
    <x v="2018"/>
    <x v="1306"/>
    <x v="1916"/>
    <x v="1234"/>
    <x v="1"/>
    <x v="2017"/>
    <x v="2"/>
    <x v="3"/>
    <x v="14"/>
    <x v="79"/>
    <x v="1"/>
  </r>
  <r>
    <x v="2019"/>
    <x v="2019"/>
    <x v="1307"/>
    <x v="1917"/>
    <x v="1174"/>
    <x v="1"/>
    <x v="2018"/>
    <x v="1"/>
    <x v="1"/>
    <x v="4"/>
    <x v="7"/>
    <x v="3"/>
  </r>
  <r>
    <x v="2020"/>
    <x v="2020"/>
    <x v="1308"/>
    <x v="1706"/>
    <x v="603"/>
    <x v="286"/>
    <x v="2019"/>
    <x v="3"/>
    <x v="1"/>
    <x v="8"/>
    <x v="20"/>
    <x v="4"/>
  </r>
  <r>
    <x v="2021"/>
    <x v="2021"/>
    <x v="1309"/>
    <x v="1918"/>
    <x v="1215"/>
    <x v="662"/>
    <x v="2020"/>
    <x v="3"/>
    <x v="1"/>
    <x v="7"/>
    <x v="31"/>
    <x v="1"/>
  </r>
  <r>
    <x v="2022"/>
    <x v="2022"/>
    <x v="1087"/>
    <x v="1919"/>
    <x v="1235"/>
    <x v="663"/>
    <x v="2021"/>
    <x v="2"/>
    <x v="1"/>
    <x v="6"/>
    <x v="17"/>
    <x v="1"/>
  </r>
  <r>
    <x v="2023"/>
    <x v="2023"/>
    <x v="1310"/>
    <x v="1920"/>
    <x v="203"/>
    <x v="94"/>
    <x v="2022"/>
    <x v="1"/>
    <x v="1"/>
    <x v="2"/>
    <x v="12"/>
    <x v="1"/>
  </r>
  <r>
    <x v="2024"/>
    <x v="2024"/>
    <x v="1198"/>
    <x v="1921"/>
    <x v="1229"/>
    <x v="664"/>
    <x v="2023"/>
    <x v="2"/>
    <x v="1"/>
    <x v="2"/>
    <x v="12"/>
    <x v="5"/>
  </r>
  <r>
    <x v="2025"/>
    <x v="2025"/>
    <x v="1311"/>
    <x v="799"/>
    <x v="1031"/>
    <x v="1"/>
    <x v="2024"/>
    <x v="1"/>
    <x v="1"/>
    <x v="9"/>
    <x v="15"/>
    <x v="4"/>
  </r>
  <r>
    <x v="2026"/>
    <x v="2026"/>
    <x v="670"/>
    <x v="1922"/>
    <x v="515"/>
    <x v="1"/>
    <x v="2025"/>
    <x v="2"/>
    <x v="1"/>
    <x v="10"/>
    <x v="36"/>
    <x v="3"/>
  </r>
  <r>
    <x v="2027"/>
    <x v="2027"/>
    <x v="1312"/>
    <x v="1923"/>
    <x v="1084"/>
    <x v="1"/>
    <x v="2026"/>
    <x v="3"/>
    <x v="1"/>
    <x v="19"/>
    <x v="5"/>
    <x v="5"/>
  </r>
  <r>
    <x v="2028"/>
    <x v="2028"/>
    <x v="101"/>
    <x v="1924"/>
    <x v="1164"/>
    <x v="1"/>
    <x v="2027"/>
    <x v="2"/>
    <x v="1"/>
    <x v="11"/>
    <x v="8"/>
    <x v="4"/>
  </r>
  <r>
    <x v="2029"/>
    <x v="2029"/>
    <x v="1313"/>
    <x v="1925"/>
    <x v="1236"/>
    <x v="1"/>
    <x v="2028"/>
    <x v="3"/>
    <x v="1"/>
    <x v="4"/>
    <x v="17"/>
    <x v="3"/>
  </r>
  <r>
    <x v="2030"/>
    <x v="2030"/>
    <x v="885"/>
    <x v="1926"/>
    <x v="905"/>
    <x v="1"/>
    <x v="2029"/>
    <x v="3"/>
    <x v="1"/>
    <x v="14"/>
    <x v="5"/>
    <x v="4"/>
  </r>
  <r>
    <x v="2031"/>
    <x v="2031"/>
    <x v="146"/>
    <x v="1927"/>
    <x v="291"/>
    <x v="1"/>
    <x v="2030"/>
    <x v="2"/>
    <x v="1"/>
    <x v="5"/>
    <x v="24"/>
    <x v="3"/>
  </r>
  <r>
    <x v="2032"/>
    <x v="2032"/>
    <x v="1314"/>
    <x v="1928"/>
    <x v="1196"/>
    <x v="665"/>
    <x v="2031"/>
    <x v="1"/>
    <x v="1"/>
    <x v="13"/>
    <x v="7"/>
    <x v="3"/>
  </r>
  <r>
    <x v="2033"/>
    <x v="2033"/>
    <x v="1315"/>
    <x v="1929"/>
    <x v="867"/>
    <x v="666"/>
    <x v="2032"/>
    <x v="1"/>
    <x v="1"/>
    <x v="5"/>
    <x v="5"/>
    <x v="1"/>
  </r>
  <r>
    <x v="2034"/>
    <x v="2034"/>
    <x v="463"/>
    <x v="1930"/>
    <x v="829"/>
    <x v="59"/>
    <x v="2033"/>
    <x v="3"/>
    <x v="3"/>
    <x v="1"/>
    <x v="11"/>
    <x v="3"/>
  </r>
  <r>
    <x v="2035"/>
    <x v="2035"/>
    <x v="1316"/>
    <x v="1931"/>
    <x v="617"/>
    <x v="1"/>
    <x v="2034"/>
    <x v="3"/>
    <x v="6"/>
    <x v="9"/>
    <x v="10"/>
    <x v="4"/>
  </r>
  <r>
    <x v="2036"/>
    <x v="2036"/>
    <x v="922"/>
    <x v="1932"/>
    <x v="185"/>
    <x v="667"/>
    <x v="2035"/>
    <x v="3"/>
    <x v="1"/>
    <x v="4"/>
    <x v="19"/>
    <x v="3"/>
  </r>
  <r>
    <x v="2037"/>
    <x v="2037"/>
    <x v="548"/>
    <x v="1933"/>
    <x v="1113"/>
    <x v="1"/>
    <x v="2036"/>
    <x v="2"/>
    <x v="1"/>
    <x v="11"/>
    <x v="8"/>
    <x v="1"/>
  </r>
  <r>
    <x v="2038"/>
    <x v="2038"/>
    <x v="630"/>
    <x v="1934"/>
    <x v="231"/>
    <x v="1"/>
    <x v="2037"/>
    <x v="1"/>
    <x v="1"/>
    <x v="5"/>
    <x v="7"/>
    <x v="3"/>
  </r>
  <r>
    <x v="2039"/>
    <x v="2039"/>
    <x v="101"/>
    <x v="1935"/>
    <x v="1077"/>
    <x v="668"/>
    <x v="2038"/>
    <x v="3"/>
    <x v="1"/>
    <x v="5"/>
    <x v="5"/>
    <x v="3"/>
  </r>
  <r>
    <x v="2040"/>
    <x v="2040"/>
    <x v="1317"/>
    <x v="1936"/>
    <x v="691"/>
    <x v="43"/>
    <x v="2039"/>
    <x v="3"/>
    <x v="1"/>
    <x v="11"/>
    <x v="8"/>
    <x v="3"/>
  </r>
  <r>
    <x v="2041"/>
    <x v="2041"/>
    <x v="1318"/>
    <x v="1937"/>
    <x v="613"/>
    <x v="381"/>
    <x v="2040"/>
    <x v="3"/>
    <x v="1"/>
    <x v="7"/>
    <x v="8"/>
    <x v="4"/>
  </r>
  <r>
    <x v="2042"/>
    <x v="2042"/>
    <x v="1145"/>
    <x v="1938"/>
    <x v="525"/>
    <x v="1"/>
    <x v="2041"/>
    <x v="2"/>
    <x v="1"/>
    <x v="4"/>
    <x v="5"/>
    <x v="4"/>
  </r>
  <r>
    <x v="2043"/>
    <x v="2043"/>
    <x v="1"/>
    <x v="1939"/>
    <x v="534"/>
    <x v="35"/>
    <x v="2042"/>
    <x v="2"/>
    <x v="1"/>
    <x v="5"/>
    <x v="15"/>
    <x v="1"/>
  </r>
  <r>
    <x v="2044"/>
    <x v="2044"/>
    <x v="189"/>
    <x v="1940"/>
    <x v="1237"/>
    <x v="1"/>
    <x v="2043"/>
    <x v="1"/>
    <x v="1"/>
    <x v="4"/>
    <x v="5"/>
    <x v="4"/>
  </r>
  <r>
    <x v="2045"/>
    <x v="2045"/>
    <x v="1319"/>
    <x v="1941"/>
    <x v="1238"/>
    <x v="1"/>
    <x v="2044"/>
    <x v="2"/>
    <x v="1"/>
    <x v="11"/>
    <x v="8"/>
    <x v="3"/>
  </r>
  <r>
    <x v="2046"/>
    <x v="2046"/>
    <x v="1186"/>
    <x v="1942"/>
    <x v="751"/>
    <x v="1"/>
    <x v="2045"/>
    <x v="1"/>
    <x v="1"/>
    <x v="2"/>
    <x v="19"/>
    <x v="3"/>
  </r>
  <r>
    <x v="2047"/>
    <x v="2047"/>
    <x v="464"/>
    <x v="1943"/>
    <x v="1239"/>
    <x v="669"/>
    <x v="2046"/>
    <x v="3"/>
    <x v="1"/>
    <x v="25"/>
    <x v="31"/>
    <x v="1"/>
  </r>
  <r>
    <x v="2048"/>
    <x v="2048"/>
    <x v="36"/>
    <x v="1944"/>
    <x v="1240"/>
    <x v="307"/>
    <x v="2047"/>
    <x v="1"/>
    <x v="1"/>
    <x v="5"/>
    <x v="7"/>
    <x v="1"/>
  </r>
  <r>
    <x v="2049"/>
    <x v="2049"/>
    <x v="170"/>
    <x v="1945"/>
    <x v="1241"/>
    <x v="281"/>
    <x v="2048"/>
    <x v="1"/>
    <x v="1"/>
    <x v="4"/>
    <x v="10"/>
    <x v="1"/>
  </r>
  <r>
    <x v="2050"/>
    <x v="2050"/>
    <x v="263"/>
    <x v="1946"/>
    <x v="550"/>
    <x v="377"/>
    <x v="2049"/>
    <x v="3"/>
    <x v="4"/>
    <x v="16"/>
    <x v="41"/>
    <x v="3"/>
  </r>
  <r>
    <x v="2051"/>
    <x v="2051"/>
    <x v="634"/>
    <x v="1947"/>
    <x v="1242"/>
    <x v="1"/>
    <x v="2050"/>
    <x v="3"/>
    <x v="2"/>
    <x v="5"/>
    <x v="5"/>
    <x v="3"/>
  </r>
  <r>
    <x v="2052"/>
    <x v="2052"/>
    <x v="868"/>
    <x v="1948"/>
    <x v="1243"/>
    <x v="1"/>
    <x v="2051"/>
    <x v="1"/>
    <x v="1"/>
    <x v="4"/>
    <x v="23"/>
    <x v="4"/>
  </r>
  <r>
    <x v="2053"/>
    <x v="2053"/>
    <x v="1320"/>
    <x v="1949"/>
    <x v="446"/>
    <x v="670"/>
    <x v="2052"/>
    <x v="2"/>
    <x v="3"/>
    <x v="4"/>
    <x v="5"/>
    <x v="1"/>
  </r>
  <r>
    <x v="2054"/>
    <x v="2054"/>
    <x v="443"/>
    <x v="1950"/>
    <x v="1244"/>
    <x v="1"/>
    <x v="2053"/>
    <x v="2"/>
    <x v="3"/>
    <x v="9"/>
    <x v="7"/>
    <x v="3"/>
  </r>
  <r>
    <x v="2055"/>
    <x v="2055"/>
    <x v="1148"/>
    <x v="1951"/>
    <x v="859"/>
    <x v="1"/>
    <x v="2054"/>
    <x v="2"/>
    <x v="3"/>
    <x v="2"/>
    <x v="12"/>
    <x v="5"/>
  </r>
  <r>
    <x v="2056"/>
    <x v="2056"/>
    <x v="1321"/>
    <x v="1952"/>
    <x v="1245"/>
    <x v="671"/>
    <x v="2055"/>
    <x v="3"/>
    <x v="3"/>
    <x v="24"/>
    <x v="20"/>
    <x v="1"/>
  </r>
  <r>
    <x v="2057"/>
    <x v="2057"/>
    <x v="715"/>
    <x v="1953"/>
    <x v="443"/>
    <x v="1"/>
    <x v="2056"/>
    <x v="1"/>
    <x v="3"/>
    <x v="11"/>
    <x v="8"/>
    <x v="3"/>
  </r>
  <r>
    <x v="2058"/>
    <x v="2058"/>
    <x v="1322"/>
    <x v="1954"/>
    <x v="1246"/>
    <x v="1"/>
    <x v="2057"/>
    <x v="2"/>
    <x v="3"/>
    <x v="5"/>
    <x v="5"/>
    <x v="1"/>
  </r>
  <r>
    <x v="2059"/>
    <x v="2059"/>
    <x v="1323"/>
    <x v="1955"/>
    <x v="1247"/>
    <x v="222"/>
    <x v="2058"/>
    <x v="2"/>
    <x v="5"/>
    <x v="17"/>
    <x v="15"/>
    <x v="1"/>
  </r>
  <r>
    <x v="2060"/>
    <x v="2060"/>
    <x v="1109"/>
    <x v="1956"/>
    <x v="438"/>
    <x v="1"/>
    <x v="2059"/>
    <x v="1"/>
    <x v="3"/>
    <x v="4"/>
    <x v="13"/>
    <x v="4"/>
  </r>
  <r>
    <x v="2061"/>
    <x v="2061"/>
    <x v="1182"/>
    <x v="1957"/>
    <x v="1017"/>
    <x v="1"/>
    <x v="2060"/>
    <x v="1"/>
    <x v="3"/>
    <x v="9"/>
    <x v="5"/>
    <x v="1"/>
  </r>
  <r>
    <x v="2062"/>
    <x v="2062"/>
    <x v="845"/>
    <x v="1958"/>
    <x v="409"/>
    <x v="672"/>
    <x v="2061"/>
    <x v="3"/>
    <x v="3"/>
    <x v="5"/>
    <x v="21"/>
    <x v="5"/>
  </r>
  <r>
    <x v="2063"/>
    <x v="2063"/>
    <x v="71"/>
    <x v="1959"/>
    <x v="1248"/>
    <x v="1"/>
    <x v="2062"/>
    <x v="2"/>
    <x v="3"/>
    <x v="5"/>
    <x v="7"/>
    <x v="4"/>
  </r>
  <r>
    <x v="2064"/>
    <x v="2064"/>
    <x v="676"/>
    <x v="1960"/>
    <x v="617"/>
    <x v="1"/>
    <x v="2063"/>
    <x v="2"/>
    <x v="3"/>
    <x v="4"/>
    <x v="5"/>
    <x v="1"/>
  </r>
  <r>
    <x v="2065"/>
    <x v="2065"/>
    <x v="891"/>
    <x v="1961"/>
    <x v="51"/>
    <x v="1"/>
    <x v="2064"/>
    <x v="3"/>
    <x v="5"/>
    <x v="4"/>
    <x v="23"/>
    <x v="5"/>
  </r>
  <r>
    <x v="2066"/>
    <x v="2066"/>
    <x v="1324"/>
    <x v="863"/>
    <x v="1017"/>
    <x v="1"/>
    <x v="2065"/>
    <x v="1"/>
    <x v="5"/>
    <x v="4"/>
    <x v="5"/>
    <x v="3"/>
  </r>
  <r>
    <x v="2067"/>
    <x v="2067"/>
    <x v="793"/>
    <x v="1589"/>
    <x v="1005"/>
    <x v="4"/>
    <x v="2066"/>
    <x v="3"/>
    <x v="5"/>
    <x v="5"/>
    <x v="16"/>
    <x v="1"/>
  </r>
  <r>
    <x v="2068"/>
    <x v="2068"/>
    <x v="211"/>
    <x v="1962"/>
    <x v="338"/>
    <x v="122"/>
    <x v="2067"/>
    <x v="1"/>
    <x v="3"/>
    <x v="5"/>
    <x v="5"/>
    <x v="1"/>
  </r>
  <r>
    <x v="2069"/>
    <x v="2069"/>
    <x v="411"/>
    <x v="1963"/>
    <x v="728"/>
    <x v="433"/>
    <x v="2068"/>
    <x v="2"/>
    <x v="3"/>
    <x v="11"/>
    <x v="8"/>
    <x v="5"/>
  </r>
  <r>
    <x v="2070"/>
    <x v="2070"/>
    <x v="1061"/>
    <x v="1964"/>
    <x v="1140"/>
    <x v="117"/>
    <x v="2069"/>
    <x v="1"/>
    <x v="3"/>
    <x v="19"/>
    <x v="18"/>
    <x v="3"/>
  </r>
  <r>
    <x v="2071"/>
    <x v="2071"/>
    <x v="142"/>
    <x v="1965"/>
    <x v="756"/>
    <x v="552"/>
    <x v="2070"/>
    <x v="1"/>
    <x v="3"/>
    <x v="5"/>
    <x v="7"/>
    <x v="1"/>
  </r>
  <r>
    <x v="2072"/>
    <x v="2072"/>
    <x v="1305"/>
    <x v="1966"/>
    <x v="967"/>
    <x v="673"/>
    <x v="2071"/>
    <x v="1"/>
    <x v="3"/>
    <x v="5"/>
    <x v="19"/>
    <x v="1"/>
  </r>
  <r>
    <x v="2073"/>
    <x v="2073"/>
    <x v="1325"/>
    <x v="1967"/>
    <x v="1002"/>
    <x v="476"/>
    <x v="2072"/>
    <x v="3"/>
    <x v="5"/>
    <x v="10"/>
    <x v="20"/>
    <x v="1"/>
  </r>
  <r>
    <x v="2074"/>
    <x v="2074"/>
    <x v="980"/>
    <x v="1968"/>
    <x v="530"/>
    <x v="1"/>
    <x v="2073"/>
    <x v="2"/>
    <x v="5"/>
    <x v="5"/>
    <x v="5"/>
    <x v="3"/>
  </r>
  <r>
    <x v="2075"/>
    <x v="2075"/>
    <x v="1326"/>
    <x v="1969"/>
    <x v="1249"/>
    <x v="1"/>
    <x v="2074"/>
    <x v="1"/>
    <x v="5"/>
    <x v="1"/>
    <x v="20"/>
    <x v="3"/>
  </r>
  <r>
    <x v="2076"/>
    <x v="2076"/>
    <x v="50"/>
    <x v="1970"/>
    <x v="358"/>
    <x v="1"/>
    <x v="2075"/>
    <x v="1"/>
    <x v="5"/>
    <x v="14"/>
    <x v="15"/>
    <x v="3"/>
  </r>
  <r>
    <x v="2077"/>
    <x v="2077"/>
    <x v="175"/>
    <x v="1971"/>
    <x v="1246"/>
    <x v="674"/>
    <x v="2076"/>
    <x v="1"/>
    <x v="3"/>
    <x v="4"/>
    <x v="4"/>
    <x v="4"/>
  </r>
  <r>
    <x v="2078"/>
    <x v="2078"/>
    <x v="419"/>
    <x v="1972"/>
    <x v="311"/>
    <x v="1"/>
    <x v="2077"/>
    <x v="2"/>
    <x v="3"/>
    <x v="7"/>
    <x v="8"/>
    <x v="1"/>
  </r>
  <r>
    <x v="2079"/>
    <x v="2079"/>
    <x v="1298"/>
    <x v="1973"/>
    <x v="780"/>
    <x v="1"/>
    <x v="2078"/>
    <x v="1"/>
    <x v="3"/>
    <x v="9"/>
    <x v="52"/>
    <x v="5"/>
  </r>
  <r>
    <x v="2080"/>
    <x v="2080"/>
    <x v="1327"/>
    <x v="1974"/>
    <x v="1217"/>
    <x v="1"/>
    <x v="2079"/>
    <x v="3"/>
    <x v="3"/>
    <x v="5"/>
    <x v="24"/>
    <x v="4"/>
  </r>
  <r>
    <x v="2081"/>
    <x v="2081"/>
    <x v="696"/>
    <x v="1975"/>
    <x v="1250"/>
    <x v="496"/>
    <x v="2080"/>
    <x v="1"/>
    <x v="3"/>
    <x v="2"/>
    <x v="19"/>
    <x v="4"/>
  </r>
  <r>
    <x v="2082"/>
    <x v="2082"/>
    <x v="1061"/>
    <x v="1976"/>
    <x v="1251"/>
    <x v="1"/>
    <x v="2081"/>
    <x v="2"/>
    <x v="3"/>
    <x v="5"/>
    <x v="7"/>
    <x v="4"/>
  </r>
  <r>
    <x v="2083"/>
    <x v="2083"/>
    <x v="621"/>
    <x v="907"/>
    <x v="1252"/>
    <x v="401"/>
    <x v="2082"/>
    <x v="3"/>
    <x v="5"/>
    <x v="20"/>
    <x v="8"/>
    <x v="3"/>
  </r>
  <r>
    <x v="2084"/>
    <x v="2084"/>
    <x v="1080"/>
    <x v="1977"/>
    <x v="1253"/>
    <x v="54"/>
    <x v="2083"/>
    <x v="1"/>
    <x v="5"/>
    <x v="2"/>
    <x v="12"/>
    <x v="5"/>
  </r>
  <r>
    <x v="2085"/>
    <x v="2085"/>
    <x v="850"/>
    <x v="1978"/>
    <x v="864"/>
    <x v="242"/>
    <x v="2084"/>
    <x v="2"/>
    <x v="5"/>
    <x v="7"/>
    <x v="7"/>
    <x v="1"/>
  </r>
  <r>
    <x v="2086"/>
    <x v="2086"/>
    <x v="695"/>
    <x v="1979"/>
    <x v="1234"/>
    <x v="675"/>
    <x v="2085"/>
    <x v="1"/>
    <x v="5"/>
    <x v="5"/>
    <x v="5"/>
    <x v="1"/>
  </r>
  <r>
    <x v="2087"/>
    <x v="2087"/>
    <x v="1328"/>
    <x v="1980"/>
    <x v="1254"/>
    <x v="676"/>
    <x v="2086"/>
    <x v="3"/>
    <x v="3"/>
    <x v="6"/>
    <x v="8"/>
    <x v="3"/>
  </r>
  <r>
    <x v="2088"/>
    <x v="2088"/>
    <x v="1329"/>
    <x v="1981"/>
    <x v="893"/>
    <x v="1"/>
    <x v="2087"/>
    <x v="3"/>
    <x v="3"/>
    <x v="7"/>
    <x v="8"/>
    <x v="5"/>
  </r>
  <r>
    <x v="2089"/>
    <x v="2089"/>
    <x v="339"/>
    <x v="1982"/>
    <x v="1137"/>
    <x v="1"/>
    <x v="2088"/>
    <x v="3"/>
    <x v="3"/>
    <x v="3"/>
    <x v="26"/>
    <x v="1"/>
  </r>
  <r>
    <x v="2090"/>
    <x v="2090"/>
    <x v="175"/>
    <x v="1983"/>
    <x v="887"/>
    <x v="1"/>
    <x v="2089"/>
    <x v="1"/>
    <x v="3"/>
    <x v="5"/>
    <x v="5"/>
    <x v="4"/>
  </r>
  <r>
    <x v="2091"/>
    <x v="2091"/>
    <x v="1330"/>
    <x v="1984"/>
    <x v="244"/>
    <x v="245"/>
    <x v="2090"/>
    <x v="3"/>
    <x v="3"/>
    <x v="2"/>
    <x v="5"/>
    <x v="3"/>
  </r>
  <r>
    <x v="2092"/>
    <x v="2092"/>
    <x v="1331"/>
    <x v="1985"/>
    <x v="1164"/>
    <x v="95"/>
    <x v="2091"/>
    <x v="3"/>
    <x v="3"/>
    <x v="14"/>
    <x v="5"/>
    <x v="1"/>
  </r>
  <r>
    <x v="2093"/>
    <x v="2093"/>
    <x v="612"/>
    <x v="1986"/>
    <x v="1006"/>
    <x v="1"/>
    <x v="2092"/>
    <x v="2"/>
    <x v="5"/>
    <x v="9"/>
    <x v="10"/>
    <x v="1"/>
  </r>
  <r>
    <x v="2094"/>
    <x v="2094"/>
    <x v="838"/>
    <x v="1968"/>
    <x v="1255"/>
    <x v="1"/>
    <x v="2093"/>
    <x v="2"/>
    <x v="5"/>
    <x v="10"/>
    <x v="13"/>
    <x v="5"/>
  </r>
  <r>
    <x v="2095"/>
    <x v="2095"/>
    <x v="1332"/>
    <x v="1987"/>
    <x v="1256"/>
    <x v="1"/>
    <x v="2094"/>
    <x v="1"/>
    <x v="5"/>
    <x v="7"/>
    <x v="8"/>
    <x v="5"/>
  </r>
  <r>
    <x v="2096"/>
    <x v="2096"/>
    <x v="861"/>
    <x v="1988"/>
    <x v="1257"/>
    <x v="677"/>
    <x v="2095"/>
    <x v="1"/>
    <x v="3"/>
    <x v="5"/>
    <x v="16"/>
    <x v="1"/>
  </r>
  <r>
    <x v="2097"/>
    <x v="2097"/>
    <x v="582"/>
    <x v="1989"/>
    <x v="762"/>
    <x v="1"/>
    <x v="2096"/>
    <x v="1"/>
    <x v="3"/>
    <x v="4"/>
    <x v="12"/>
    <x v="4"/>
  </r>
  <r>
    <x v="2098"/>
    <x v="2098"/>
    <x v="1138"/>
    <x v="1990"/>
    <x v="1258"/>
    <x v="1"/>
    <x v="2097"/>
    <x v="2"/>
    <x v="3"/>
    <x v="1"/>
    <x v="20"/>
    <x v="5"/>
  </r>
  <r>
    <x v="2099"/>
    <x v="2099"/>
    <x v="1333"/>
    <x v="1991"/>
    <x v="344"/>
    <x v="509"/>
    <x v="2098"/>
    <x v="3"/>
    <x v="2"/>
    <x v="4"/>
    <x v="12"/>
    <x v="3"/>
  </r>
  <r>
    <x v="2100"/>
    <x v="2100"/>
    <x v="1067"/>
    <x v="1992"/>
    <x v="515"/>
    <x v="1"/>
    <x v="2099"/>
    <x v="2"/>
    <x v="3"/>
    <x v="7"/>
    <x v="8"/>
    <x v="5"/>
  </r>
  <r>
    <x v="2101"/>
    <x v="2101"/>
    <x v="1334"/>
    <x v="1993"/>
    <x v="206"/>
    <x v="1"/>
    <x v="2100"/>
    <x v="1"/>
    <x v="3"/>
    <x v="7"/>
    <x v="27"/>
    <x v="3"/>
  </r>
  <r>
    <x v="2102"/>
    <x v="2102"/>
    <x v="627"/>
    <x v="1994"/>
    <x v="747"/>
    <x v="610"/>
    <x v="2101"/>
    <x v="2"/>
    <x v="3"/>
    <x v="10"/>
    <x v="13"/>
    <x v="5"/>
  </r>
  <r>
    <x v="2103"/>
    <x v="2103"/>
    <x v="303"/>
    <x v="1995"/>
    <x v="1259"/>
    <x v="1"/>
    <x v="2102"/>
    <x v="2"/>
    <x v="5"/>
    <x v="19"/>
    <x v="18"/>
    <x v="3"/>
  </r>
  <r>
    <x v="2104"/>
    <x v="2104"/>
    <x v="1335"/>
    <x v="1996"/>
    <x v="689"/>
    <x v="108"/>
    <x v="2103"/>
    <x v="1"/>
    <x v="5"/>
    <x v="16"/>
    <x v="80"/>
    <x v="3"/>
  </r>
  <r>
    <x v="2105"/>
    <x v="2105"/>
    <x v="1336"/>
    <x v="1997"/>
    <x v="1260"/>
    <x v="68"/>
    <x v="2104"/>
    <x v="3"/>
    <x v="5"/>
    <x v="8"/>
    <x v="20"/>
    <x v="3"/>
  </r>
  <r>
    <x v="2106"/>
    <x v="2106"/>
    <x v="847"/>
    <x v="1998"/>
    <x v="310"/>
    <x v="1"/>
    <x v="2105"/>
    <x v="2"/>
    <x v="3"/>
    <x v="4"/>
    <x v="7"/>
    <x v="1"/>
  </r>
  <r>
    <x v="2107"/>
    <x v="2107"/>
    <x v="1337"/>
    <x v="1999"/>
    <x v="1261"/>
    <x v="1"/>
    <x v="2106"/>
    <x v="1"/>
    <x v="3"/>
    <x v="5"/>
    <x v="7"/>
    <x v="5"/>
  </r>
  <r>
    <x v="2108"/>
    <x v="2108"/>
    <x v="1338"/>
    <x v="2000"/>
    <x v="1120"/>
    <x v="678"/>
    <x v="2107"/>
    <x v="1"/>
    <x v="3"/>
    <x v="10"/>
    <x v="13"/>
    <x v="5"/>
  </r>
  <r>
    <x v="2109"/>
    <x v="2109"/>
    <x v="780"/>
    <x v="2001"/>
    <x v="839"/>
    <x v="504"/>
    <x v="2108"/>
    <x v="2"/>
    <x v="2"/>
    <x v="5"/>
    <x v="8"/>
    <x v="3"/>
  </r>
  <r>
    <x v="2110"/>
    <x v="2110"/>
    <x v="1143"/>
    <x v="2002"/>
    <x v="511"/>
    <x v="1"/>
    <x v="2109"/>
    <x v="1"/>
    <x v="2"/>
    <x v="5"/>
    <x v="16"/>
    <x v="3"/>
  </r>
  <r>
    <x v="2111"/>
    <x v="2111"/>
    <x v="1293"/>
    <x v="2003"/>
    <x v="1262"/>
    <x v="679"/>
    <x v="2110"/>
    <x v="3"/>
    <x v="3"/>
    <x v="5"/>
    <x v="21"/>
    <x v="3"/>
  </r>
  <r>
    <x v="2112"/>
    <x v="2112"/>
    <x v="916"/>
    <x v="1798"/>
    <x v="971"/>
    <x v="1"/>
    <x v="2111"/>
    <x v="2"/>
    <x v="3"/>
    <x v="14"/>
    <x v="24"/>
    <x v="4"/>
  </r>
  <r>
    <x v="2113"/>
    <x v="2113"/>
    <x v="1178"/>
    <x v="2004"/>
    <x v="903"/>
    <x v="1"/>
    <x v="2112"/>
    <x v="1"/>
    <x v="3"/>
    <x v="14"/>
    <x v="19"/>
    <x v="3"/>
  </r>
  <r>
    <x v="2114"/>
    <x v="2114"/>
    <x v="1190"/>
    <x v="2005"/>
    <x v="1263"/>
    <x v="49"/>
    <x v="2113"/>
    <x v="2"/>
    <x v="5"/>
    <x v="1"/>
    <x v="81"/>
    <x v="1"/>
  </r>
  <r>
    <x v="2115"/>
    <x v="2115"/>
    <x v="176"/>
    <x v="1279"/>
    <x v="272"/>
    <x v="1"/>
    <x v="2114"/>
    <x v="1"/>
    <x v="5"/>
    <x v="7"/>
    <x v="8"/>
    <x v="5"/>
  </r>
  <r>
    <x v="2116"/>
    <x v="2116"/>
    <x v="1339"/>
    <x v="2006"/>
    <x v="30"/>
    <x v="1"/>
    <x v="2115"/>
    <x v="2"/>
    <x v="5"/>
    <x v="7"/>
    <x v="8"/>
    <x v="1"/>
  </r>
  <r>
    <x v="2117"/>
    <x v="2117"/>
    <x v="596"/>
    <x v="220"/>
    <x v="402"/>
    <x v="149"/>
    <x v="2116"/>
    <x v="3"/>
    <x v="5"/>
    <x v="4"/>
    <x v="18"/>
    <x v="3"/>
  </r>
  <r>
    <x v="2118"/>
    <x v="2118"/>
    <x v="1060"/>
    <x v="2007"/>
    <x v="418"/>
    <x v="310"/>
    <x v="2117"/>
    <x v="1"/>
    <x v="3"/>
    <x v="9"/>
    <x v="5"/>
    <x v="5"/>
  </r>
  <r>
    <x v="2119"/>
    <x v="2119"/>
    <x v="885"/>
    <x v="2008"/>
    <x v="1264"/>
    <x v="1"/>
    <x v="2118"/>
    <x v="3"/>
    <x v="3"/>
    <x v="10"/>
    <x v="13"/>
    <x v="1"/>
  </r>
  <r>
    <x v="2120"/>
    <x v="2120"/>
    <x v="298"/>
    <x v="2009"/>
    <x v="26"/>
    <x v="1"/>
    <x v="2119"/>
    <x v="2"/>
    <x v="3"/>
    <x v="1"/>
    <x v="4"/>
    <x v="1"/>
  </r>
  <r>
    <x v="2121"/>
    <x v="2121"/>
    <x v="920"/>
    <x v="2010"/>
    <x v="1265"/>
    <x v="1"/>
    <x v="2120"/>
    <x v="1"/>
    <x v="2"/>
    <x v="4"/>
    <x v="5"/>
    <x v="1"/>
  </r>
  <r>
    <x v="2122"/>
    <x v="2122"/>
    <x v="1340"/>
    <x v="2011"/>
    <x v="44"/>
    <x v="680"/>
    <x v="2121"/>
    <x v="1"/>
    <x v="3"/>
    <x v="3"/>
    <x v="20"/>
    <x v="5"/>
  </r>
  <r>
    <x v="2123"/>
    <x v="2123"/>
    <x v="1341"/>
    <x v="2012"/>
    <x v="1266"/>
    <x v="1"/>
    <x v="2122"/>
    <x v="2"/>
    <x v="3"/>
    <x v="5"/>
    <x v="27"/>
    <x v="4"/>
  </r>
  <r>
    <x v="2124"/>
    <x v="2124"/>
    <x v="929"/>
    <x v="2013"/>
    <x v="1267"/>
    <x v="681"/>
    <x v="2123"/>
    <x v="2"/>
    <x v="5"/>
    <x v="4"/>
    <x v="23"/>
    <x v="4"/>
  </r>
  <r>
    <x v="2125"/>
    <x v="2125"/>
    <x v="1342"/>
    <x v="2014"/>
    <x v="993"/>
    <x v="509"/>
    <x v="2124"/>
    <x v="1"/>
    <x v="5"/>
    <x v="4"/>
    <x v="20"/>
    <x v="5"/>
  </r>
  <r>
    <x v="2126"/>
    <x v="2126"/>
    <x v="1343"/>
    <x v="2015"/>
    <x v="1135"/>
    <x v="1"/>
    <x v="2125"/>
    <x v="1"/>
    <x v="5"/>
    <x v="10"/>
    <x v="19"/>
    <x v="4"/>
  </r>
  <r>
    <x v="2127"/>
    <x v="2127"/>
    <x v="1344"/>
    <x v="2016"/>
    <x v="1268"/>
    <x v="393"/>
    <x v="2126"/>
    <x v="2"/>
    <x v="3"/>
    <x v="2"/>
    <x v="5"/>
    <x v="3"/>
  </r>
  <r>
    <x v="2128"/>
    <x v="2128"/>
    <x v="775"/>
    <x v="2017"/>
    <x v="1269"/>
    <x v="682"/>
    <x v="2127"/>
    <x v="3"/>
    <x v="3"/>
    <x v="6"/>
    <x v="8"/>
    <x v="5"/>
  </r>
  <r>
    <x v="2129"/>
    <x v="2129"/>
    <x v="496"/>
    <x v="2018"/>
    <x v="1270"/>
    <x v="683"/>
    <x v="2128"/>
    <x v="1"/>
    <x v="3"/>
    <x v="17"/>
    <x v="19"/>
    <x v="3"/>
  </r>
  <r>
    <x v="2130"/>
    <x v="2130"/>
    <x v="774"/>
    <x v="2019"/>
    <x v="1271"/>
    <x v="425"/>
    <x v="2129"/>
    <x v="3"/>
    <x v="2"/>
    <x v="12"/>
    <x v="20"/>
    <x v="3"/>
  </r>
  <r>
    <x v="2131"/>
    <x v="2131"/>
    <x v="150"/>
    <x v="2020"/>
    <x v="1"/>
    <x v="1"/>
    <x v="2130"/>
    <x v="1"/>
    <x v="3"/>
    <x v="7"/>
    <x v="8"/>
    <x v="3"/>
  </r>
  <r>
    <x v="2132"/>
    <x v="2132"/>
    <x v="663"/>
    <x v="2021"/>
    <x v="1272"/>
    <x v="649"/>
    <x v="2131"/>
    <x v="3"/>
    <x v="5"/>
    <x v="5"/>
    <x v="18"/>
    <x v="1"/>
  </r>
  <r>
    <x v="2133"/>
    <x v="2133"/>
    <x v="1345"/>
    <x v="2022"/>
    <x v="227"/>
    <x v="1"/>
    <x v="2132"/>
    <x v="3"/>
    <x v="5"/>
    <x v="5"/>
    <x v="7"/>
    <x v="5"/>
  </r>
  <r>
    <x v="2134"/>
    <x v="2134"/>
    <x v="753"/>
    <x v="2023"/>
    <x v="1273"/>
    <x v="319"/>
    <x v="2133"/>
    <x v="2"/>
    <x v="3"/>
    <x v="5"/>
    <x v="36"/>
    <x v="1"/>
  </r>
  <r>
    <x v="2135"/>
    <x v="2135"/>
    <x v="1346"/>
    <x v="2024"/>
    <x v="873"/>
    <x v="1"/>
    <x v="2134"/>
    <x v="1"/>
    <x v="3"/>
    <x v="4"/>
    <x v="5"/>
    <x v="3"/>
  </r>
  <r>
    <x v="2136"/>
    <x v="2136"/>
    <x v="492"/>
    <x v="2025"/>
    <x v="1274"/>
    <x v="432"/>
    <x v="2135"/>
    <x v="3"/>
    <x v="3"/>
    <x v="5"/>
    <x v="7"/>
    <x v="1"/>
  </r>
  <r>
    <x v="2137"/>
    <x v="2137"/>
    <x v="1347"/>
    <x v="2026"/>
    <x v="655"/>
    <x v="1"/>
    <x v="2136"/>
    <x v="1"/>
    <x v="3"/>
    <x v="11"/>
    <x v="8"/>
    <x v="3"/>
  </r>
  <r>
    <x v="2138"/>
    <x v="2138"/>
    <x v="1254"/>
    <x v="2027"/>
    <x v="1275"/>
    <x v="684"/>
    <x v="2137"/>
    <x v="3"/>
    <x v="2"/>
    <x v="4"/>
    <x v="23"/>
    <x v="5"/>
  </r>
  <r>
    <x v="2139"/>
    <x v="2139"/>
    <x v="1348"/>
    <x v="2028"/>
    <x v="897"/>
    <x v="1"/>
    <x v="2138"/>
    <x v="1"/>
    <x v="3"/>
    <x v="5"/>
    <x v="7"/>
    <x v="3"/>
  </r>
  <r>
    <x v="2140"/>
    <x v="2140"/>
    <x v="803"/>
    <x v="2029"/>
    <x v="457"/>
    <x v="1"/>
    <x v="2139"/>
    <x v="3"/>
    <x v="5"/>
    <x v="4"/>
    <x v="13"/>
    <x v="3"/>
  </r>
  <r>
    <x v="2141"/>
    <x v="2141"/>
    <x v="1349"/>
    <x v="2030"/>
    <x v="1276"/>
    <x v="100"/>
    <x v="2140"/>
    <x v="2"/>
    <x v="3"/>
    <x v="5"/>
    <x v="19"/>
    <x v="4"/>
  </r>
  <r>
    <x v="2142"/>
    <x v="2142"/>
    <x v="378"/>
    <x v="2031"/>
    <x v="139"/>
    <x v="1"/>
    <x v="2141"/>
    <x v="3"/>
    <x v="3"/>
    <x v="2"/>
    <x v="12"/>
    <x v="1"/>
  </r>
  <r>
    <x v="2143"/>
    <x v="2143"/>
    <x v="172"/>
    <x v="2032"/>
    <x v="1145"/>
    <x v="41"/>
    <x v="2142"/>
    <x v="1"/>
    <x v="3"/>
    <x v="4"/>
    <x v="5"/>
    <x v="3"/>
  </r>
  <r>
    <x v="2144"/>
    <x v="2144"/>
    <x v="330"/>
    <x v="132"/>
    <x v="109"/>
    <x v="422"/>
    <x v="2143"/>
    <x v="3"/>
    <x v="3"/>
    <x v="5"/>
    <x v="5"/>
    <x v="1"/>
  </r>
  <r>
    <x v="2145"/>
    <x v="2145"/>
    <x v="989"/>
    <x v="2033"/>
    <x v="778"/>
    <x v="685"/>
    <x v="2144"/>
    <x v="3"/>
    <x v="3"/>
    <x v="5"/>
    <x v="7"/>
    <x v="3"/>
  </r>
  <r>
    <x v="2146"/>
    <x v="2146"/>
    <x v="1350"/>
    <x v="2034"/>
    <x v="1277"/>
    <x v="76"/>
    <x v="2145"/>
    <x v="1"/>
    <x v="3"/>
    <x v="7"/>
    <x v="7"/>
    <x v="1"/>
  </r>
  <r>
    <x v="2147"/>
    <x v="2147"/>
    <x v="1351"/>
    <x v="2035"/>
    <x v="6"/>
    <x v="324"/>
    <x v="2146"/>
    <x v="1"/>
    <x v="2"/>
    <x v="5"/>
    <x v="5"/>
    <x v="1"/>
  </r>
  <r>
    <x v="2148"/>
    <x v="2148"/>
    <x v="507"/>
    <x v="2036"/>
    <x v="234"/>
    <x v="368"/>
    <x v="2147"/>
    <x v="3"/>
    <x v="2"/>
    <x v="20"/>
    <x v="8"/>
    <x v="3"/>
  </r>
  <r>
    <x v="2149"/>
    <x v="2149"/>
    <x v="1109"/>
    <x v="37"/>
    <x v="641"/>
    <x v="450"/>
    <x v="2148"/>
    <x v="1"/>
    <x v="2"/>
    <x v="9"/>
    <x v="10"/>
    <x v="1"/>
  </r>
  <r>
    <x v="2150"/>
    <x v="2150"/>
    <x v="1352"/>
    <x v="2037"/>
    <x v="204"/>
    <x v="686"/>
    <x v="2149"/>
    <x v="2"/>
    <x v="2"/>
    <x v="3"/>
    <x v="15"/>
    <x v="5"/>
  </r>
  <r>
    <x v="2151"/>
    <x v="2151"/>
    <x v="409"/>
    <x v="2038"/>
    <x v="493"/>
    <x v="459"/>
    <x v="2150"/>
    <x v="1"/>
    <x v="2"/>
    <x v="14"/>
    <x v="12"/>
    <x v="3"/>
  </r>
  <r>
    <x v="2152"/>
    <x v="2152"/>
    <x v="1353"/>
    <x v="2039"/>
    <x v="951"/>
    <x v="1"/>
    <x v="2151"/>
    <x v="3"/>
    <x v="2"/>
    <x v="13"/>
    <x v="3"/>
    <x v="4"/>
  </r>
  <r>
    <x v="2153"/>
    <x v="2153"/>
    <x v="1354"/>
    <x v="2040"/>
    <x v="1278"/>
    <x v="1"/>
    <x v="2152"/>
    <x v="3"/>
    <x v="2"/>
    <x v="6"/>
    <x v="31"/>
    <x v="3"/>
  </r>
  <r>
    <x v="2154"/>
    <x v="2154"/>
    <x v="1143"/>
    <x v="2041"/>
    <x v="203"/>
    <x v="687"/>
    <x v="2153"/>
    <x v="2"/>
    <x v="2"/>
    <x v="1"/>
    <x v="45"/>
    <x v="3"/>
  </r>
  <r>
    <x v="2155"/>
    <x v="2155"/>
    <x v="1355"/>
    <x v="2042"/>
    <x v="1279"/>
    <x v="1"/>
    <x v="2154"/>
    <x v="3"/>
    <x v="2"/>
    <x v="5"/>
    <x v="5"/>
    <x v="5"/>
  </r>
  <r>
    <x v="2156"/>
    <x v="2156"/>
    <x v="1356"/>
    <x v="2043"/>
    <x v="1129"/>
    <x v="1"/>
    <x v="2155"/>
    <x v="1"/>
    <x v="2"/>
    <x v="14"/>
    <x v="5"/>
    <x v="5"/>
  </r>
  <r>
    <x v="2157"/>
    <x v="2157"/>
    <x v="1357"/>
    <x v="2044"/>
    <x v="1280"/>
    <x v="1"/>
    <x v="2156"/>
    <x v="1"/>
    <x v="2"/>
    <x v="7"/>
    <x v="27"/>
    <x v="4"/>
  </r>
  <r>
    <x v="2158"/>
    <x v="2158"/>
    <x v="1358"/>
    <x v="2045"/>
    <x v="621"/>
    <x v="1"/>
    <x v="2157"/>
    <x v="2"/>
    <x v="2"/>
    <x v="7"/>
    <x v="8"/>
    <x v="1"/>
  </r>
  <r>
    <x v="2159"/>
    <x v="2159"/>
    <x v="1359"/>
    <x v="2046"/>
    <x v="787"/>
    <x v="1"/>
    <x v="2158"/>
    <x v="1"/>
    <x v="2"/>
    <x v="4"/>
    <x v="5"/>
    <x v="3"/>
  </r>
  <r>
    <x v="2160"/>
    <x v="2160"/>
    <x v="533"/>
    <x v="2047"/>
    <x v="87"/>
    <x v="1"/>
    <x v="2159"/>
    <x v="1"/>
    <x v="2"/>
    <x v="5"/>
    <x v="5"/>
    <x v="1"/>
  </r>
  <r>
    <x v="2161"/>
    <x v="2161"/>
    <x v="1047"/>
    <x v="2048"/>
    <x v="990"/>
    <x v="688"/>
    <x v="2160"/>
    <x v="2"/>
    <x v="2"/>
    <x v="5"/>
    <x v="7"/>
    <x v="4"/>
  </r>
  <r>
    <x v="2162"/>
    <x v="2162"/>
    <x v="101"/>
    <x v="2049"/>
    <x v="1281"/>
    <x v="1"/>
    <x v="2161"/>
    <x v="3"/>
    <x v="2"/>
    <x v="5"/>
    <x v="5"/>
    <x v="4"/>
  </r>
  <r>
    <x v="2163"/>
    <x v="2163"/>
    <x v="1054"/>
    <x v="2050"/>
    <x v="876"/>
    <x v="1"/>
    <x v="2162"/>
    <x v="1"/>
    <x v="2"/>
    <x v="11"/>
    <x v="8"/>
    <x v="4"/>
  </r>
  <r>
    <x v="2164"/>
    <x v="2164"/>
    <x v="195"/>
    <x v="2051"/>
    <x v="486"/>
    <x v="242"/>
    <x v="2163"/>
    <x v="3"/>
    <x v="2"/>
    <x v="7"/>
    <x v="8"/>
    <x v="4"/>
  </r>
  <r>
    <x v="2165"/>
    <x v="2165"/>
    <x v="82"/>
    <x v="601"/>
    <x v="1282"/>
    <x v="1"/>
    <x v="2164"/>
    <x v="3"/>
    <x v="2"/>
    <x v="4"/>
    <x v="5"/>
    <x v="1"/>
  </r>
  <r>
    <x v="2166"/>
    <x v="2166"/>
    <x v="1360"/>
    <x v="2052"/>
    <x v="1283"/>
    <x v="1"/>
    <x v="2165"/>
    <x v="2"/>
    <x v="2"/>
    <x v="5"/>
    <x v="10"/>
    <x v="3"/>
  </r>
  <r>
    <x v="2167"/>
    <x v="2167"/>
    <x v="860"/>
    <x v="2053"/>
    <x v="1284"/>
    <x v="274"/>
    <x v="2166"/>
    <x v="1"/>
    <x v="2"/>
    <x v="4"/>
    <x v="5"/>
    <x v="5"/>
  </r>
  <r>
    <x v="2168"/>
    <x v="2168"/>
    <x v="1225"/>
    <x v="2054"/>
    <x v="1260"/>
    <x v="1"/>
    <x v="2167"/>
    <x v="1"/>
    <x v="2"/>
    <x v="11"/>
    <x v="8"/>
    <x v="5"/>
  </r>
  <r>
    <x v="2169"/>
    <x v="2169"/>
    <x v="1361"/>
    <x v="2055"/>
    <x v="1285"/>
    <x v="1"/>
    <x v="2168"/>
    <x v="3"/>
    <x v="2"/>
    <x v="2"/>
    <x v="26"/>
    <x v="1"/>
  </r>
  <r>
    <x v="2170"/>
    <x v="2170"/>
    <x v="1362"/>
    <x v="2056"/>
    <x v="684"/>
    <x v="48"/>
    <x v="2169"/>
    <x v="3"/>
    <x v="2"/>
    <x v="25"/>
    <x v="31"/>
    <x v="3"/>
  </r>
  <r>
    <x v="2171"/>
    <x v="2171"/>
    <x v="999"/>
    <x v="2057"/>
    <x v="1286"/>
    <x v="1"/>
    <x v="2170"/>
    <x v="3"/>
    <x v="2"/>
    <x v="5"/>
    <x v="7"/>
    <x v="3"/>
  </r>
  <r>
    <x v="2172"/>
    <x v="2172"/>
    <x v="406"/>
    <x v="2058"/>
    <x v="176"/>
    <x v="1"/>
    <x v="2171"/>
    <x v="1"/>
    <x v="2"/>
    <x v="4"/>
    <x v="10"/>
    <x v="1"/>
  </r>
  <r>
    <x v="2173"/>
    <x v="2173"/>
    <x v="1363"/>
    <x v="2059"/>
    <x v="564"/>
    <x v="303"/>
    <x v="2172"/>
    <x v="1"/>
    <x v="2"/>
    <x v="16"/>
    <x v="41"/>
    <x v="3"/>
  </r>
  <r>
    <x v="2174"/>
    <x v="2174"/>
    <x v="52"/>
    <x v="2060"/>
    <x v="1287"/>
    <x v="1"/>
    <x v="2173"/>
    <x v="1"/>
    <x v="2"/>
    <x v="2"/>
    <x v="12"/>
    <x v="3"/>
  </r>
  <r>
    <x v="2175"/>
    <x v="2175"/>
    <x v="1126"/>
    <x v="2061"/>
    <x v="383"/>
    <x v="689"/>
    <x v="2174"/>
    <x v="2"/>
    <x v="2"/>
    <x v="4"/>
    <x v="5"/>
    <x v="5"/>
  </r>
  <r>
    <x v="2176"/>
    <x v="2176"/>
    <x v="527"/>
    <x v="2062"/>
    <x v="1175"/>
    <x v="571"/>
    <x v="2175"/>
    <x v="3"/>
    <x v="6"/>
    <x v="14"/>
    <x v="4"/>
    <x v="3"/>
  </r>
  <r>
    <x v="2177"/>
    <x v="2177"/>
    <x v="289"/>
    <x v="2063"/>
    <x v="303"/>
    <x v="690"/>
    <x v="2176"/>
    <x v="3"/>
    <x v="2"/>
    <x v="9"/>
    <x v="10"/>
    <x v="3"/>
  </r>
  <r>
    <x v="2178"/>
    <x v="2178"/>
    <x v="1046"/>
    <x v="2064"/>
    <x v="632"/>
    <x v="691"/>
    <x v="2177"/>
    <x v="3"/>
    <x v="2"/>
    <x v="2"/>
    <x v="8"/>
    <x v="4"/>
  </r>
  <r>
    <x v="2179"/>
    <x v="2179"/>
    <x v="1000"/>
    <x v="2065"/>
    <x v="710"/>
    <x v="83"/>
    <x v="2178"/>
    <x v="2"/>
    <x v="2"/>
    <x v="14"/>
    <x v="15"/>
    <x v="1"/>
  </r>
  <r>
    <x v="2180"/>
    <x v="2180"/>
    <x v="70"/>
    <x v="161"/>
    <x v="1235"/>
    <x v="1"/>
    <x v="2179"/>
    <x v="2"/>
    <x v="2"/>
    <x v="10"/>
    <x v="27"/>
    <x v="3"/>
  </r>
  <r>
    <x v="2181"/>
    <x v="2181"/>
    <x v="580"/>
    <x v="2066"/>
    <x v="601"/>
    <x v="1"/>
    <x v="2180"/>
    <x v="2"/>
    <x v="2"/>
    <x v="11"/>
    <x v="8"/>
    <x v="3"/>
  </r>
  <r>
    <x v="2182"/>
    <x v="2182"/>
    <x v="466"/>
    <x v="2067"/>
    <x v="504"/>
    <x v="1"/>
    <x v="2181"/>
    <x v="3"/>
    <x v="2"/>
    <x v="5"/>
    <x v="12"/>
    <x v="1"/>
  </r>
  <r>
    <x v="2183"/>
    <x v="2183"/>
    <x v="236"/>
    <x v="2068"/>
    <x v="1205"/>
    <x v="21"/>
    <x v="2182"/>
    <x v="1"/>
    <x v="2"/>
    <x v="3"/>
    <x v="31"/>
    <x v="3"/>
  </r>
  <r>
    <x v="2184"/>
    <x v="2184"/>
    <x v="1080"/>
    <x v="2069"/>
    <x v="645"/>
    <x v="245"/>
    <x v="2183"/>
    <x v="3"/>
    <x v="2"/>
    <x v="4"/>
    <x v="19"/>
    <x v="3"/>
  </r>
  <r>
    <x v="2185"/>
    <x v="2185"/>
    <x v="1364"/>
    <x v="2070"/>
    <x v="1288"/>
    <x v="645"/>
    <x v="2184"/>
    <x v="1"/>
    <x v="2"/>
    <x v="14"/>
    <x v="20"/>
    <x v="3"/>
  </r>
  <r>
    <x v="2186"/>
    <x v="2186"/>
    <x v="1365"/>
    <x v="1696"/>
    <x v="478"/>
    <x v="692"/>
    <x v="2185"/>
    <x v="2"/>
    <x v="2"/>
    <x v="5"/>
    <x v="16"/>
    <x v="1"/>
  </r>
  <r>
    <x v="2187"/>
    <x v="2187"/>
    <x v="1366"/>
    <x v="2071"/>
    <x v="499"/>
    <x v="375"/>
    <x v="2186"/>
    <x v="3"/>
    <x v="2"/>
    <x v="12"/>
    <x v="27"/>
    <x v="4"/>
  </r>
  <r>
    <x v="2188"/>
    <x v="2188"/>
    <x v="1367"/>
    <x v="2072"/>
    <x v="177"/>
    <x v="1"/>
    <x v="2187"/>
    <x v="3"/>
    <x v="2"/>
    <x v="5"/>
    <x v="19"/>
    <x v="4"/>
  </r>
  <r>
    <x v="2189"/>
    <x v="2189"/>
    <x v="625"/>
    <x v="2073"/>
    <x v="1289"/>
    <x v="1"/>
    <x v="2188"/>
    <x v="2"/>
    <x v="2"/>
    <x v="1"/>
    <x v="11"/>
    <x v="1"/>
  </r>
  <r>
    <x v="2190"/>
    <x v="2190"/>
    <x v="997"/>
    <x v="2074"/>
    <x v="1270"/>
    <x v="693"/>
    <x v="2189"/>
    <x v="2"/>
    <x v="2"/>
    <x v="7"/>
    <x v="8"/>
    <x v="5"/>
  </r>
  <r>
    <x v="2191"/>
    <x v="2191"/>
    <x v="540"/>
    <x v="2075"/>
    <x v="1290"/>
    <x v="373"/>
    <x v="2190"/>
    <x v="3"/>
    <x v="2"/>
    <x v="15"/>
    <x v="19"/>
    <x v="1"/>
  </r>
  <r>
    <x v="2192"/>
    <x v="2192"/>
    <x v="1368"/>
    <x v="2076"/>
    <x v="1291"/>
    <x v="1"/>
    <x v="2191"/>
    <x v="3"/>
    <x v="6"/>
    <x v="14"/>
    <x v="5"/>
    <x v="1"/>
  </r>
  <r>
    <x v="2193"/>
    <x v="2193"/>
    <x v="1224"/>
    <x v="2077"/>
    <x v="1292"/>
    <x v="494"/>
    <x v="2192"/>
    <x v="1"/>
    <x v="2"/>
    <x v="5"/>
    <x v="5"/>
    <x v="4"/>
  </r>
  <r>
    <x v="2194"/>
    <x v="2194"/>
    <x v="1369"/>
    <x v="2078"/>
    <x v="340"/>
    <x v="1"/>
    <x v="2193"/>
    <x v="3"/>
    <x v="2"/>
    <x v="4"/>
    <x v="5"/>
    <x v="5"/>
  </r>
  <r>
    <x v="2195"/>
    <x v="2195"/>
    <x v="1110"/>
    <x v="2079"/>
    <x v="105"/>
    <x v="1"/>
    <x v="2194"/>
    <x v="1"/>
    <x v="2"/>
    <x v="21"/>
    <x v="20"/>
    <x v="3"/>
  </r>
  <r>
    <x v="2196"/>
    <x v="2196"/>
    <x v="1370"/>
    <x v="2080"/>
    <x v="634"/>
    <x v="1"/>
    <x v="2195"/>
    <x v="3"/>
    <x v="2"/>
    <x v="8"/>
    <x v="36"/>
    <x v="1"/>
  </r>
  <r>
    <x v="2197"/>
    <x v="2197"/>
    <x v="123"/>
    <x v="579"/>
    <x v="1293"/>
    <x v="694"/>
    <x v="2196"/>
    <x v="3"/>
    <x v="2"/>
    <x v="5"/>
    <x v="21"/>
    <x v="3"/>
  </r>
  <r>
    <x v="2198"/>
    <x v="2198"/>
    <x v="1245"/>
    <x v="2081"/>
    <x v="1294"/>
    <x v="221"/>
    <x v="2197"/>
    <x v="1"/>
    <x v="2"/>
    <x v="14"/>
    <x v="15"/>
    <x v="3"/>
  </r>
  <r>
    <x v="2199"/>
    <x v="2199"/>
    <x v="1371"/>
    <x v="2082"/>
    <x v="1295"/>
    <x v="251"/>
    <x v="2198"/>
    <x v="3"/>
    <x v="2"/>
    <x v="9"/>
    <x v="16"/>
    <x v="3"/>
  </r>
  <r>
    <x v="2200"/>
    <x v="2200"/>
    <x v="687"/>
    <x v="2083"/>
    <x v="94"/>
    <x v="328"/>
    <x v="2199"/>
    <x v="1"/>
    <x v="2"/>
    <x v="10"/>
    <x v="20"/>
    <x v="1"/>
  </r>
  <r>
    <x v="2201"/>
    <x v="2201"/>
    <x v="1372"/>
    <x v="2084"/>
    <x v="1143"/>
    <x v="17"/>
    <x v="2200"/>
    <x v="2"/>
    <x v="2"/>
    <x v="14"/>
    <x v="19"/>
    <x v="1"/>
  </r>
  <r>
    <x v="2202"/>
    <x v="2202"/>
    <x v="1245"/>
    <x v="2085"/>
    <x v="1104"/>
    <x v="1"/>
    <x v="2201"/>
    <x v="1"/>
    <x v="2"/>
    <x v="22"/>
    <x v="36"/>
    <x v="3"/>
  </r>
  <r>
    <x v="2203"/>
    <x v="2203"/>
    <x v="881"/>
    <x v="2086"/>
    <x v="1070"/>
    <x v="175"/>
    <x v="2202"/>
    <x v="1"/>
    <x v="2"/>
    <x v="19"/>
    <x v="5"/>
    <x v="5"/>
  </r>
  <r>
    <x v="2204"/>
    <x v="2204"/>
    <x v="512"/>
    <x v="2087"/>
    <x v="1296"/>
    <x v="441"/>
    <x v="2203"/>
    <x v="3"/>
    <x v="2"/>
    <x v="5"/>
    <x v="5"/>
    <x v="4"/>
  </r>
  <r>
    <x v="2205"/>
    <x v="2205"/>
    <x v="1293"/>
    <x v="2088"/>
    <x v="641"/>
    <x v="1"/>
    <x v="1974"/>
    <x v="3"/>
    <x v="2"/>
    <x v="15"/>
    <x v="19"/>
    <x v="3"/>
  </r>
  <r>
    <x v="2206"/>
    <x v="2206"/>
    <x v="784"/>
    <x v="2089"/>
    <x v="989"/>
    <x v="1"/>
    <x v="2204"/>
    <x v="2"/>
    <x v="2"/>
    <x v="5"/>
    <x v="19"/>
    <x v="1"/>
  </r>
  <r>
    <x v="2207"/>
    <x v="2207"/>
    <x v="1166"/>
    <x v="2090"/>
    <x v="192"/>
    <x v="1"/>
    <x v="2205"/>
    <x v="3"/>
    <x v="2"/>
    <x v="10"/>
    <x v="20"/>
    <x v="4"/>
  </r>
  <r>
    <x v="2208"/>
    <x v="2208"/>
    <x v="320"/>
    <x v="2091"/>
    <x v="1240"/>
    <x v="1"/>
    <x v="2206"/>
    <x v="1"/>
    <x v="2"/>
    <x v="5"/>
    <x v="7"/>
    <x v="1"/>
  </r>
  <r>
    <x v="2209"/>
    <x v="2209"/>
    <x v="325"/>
    <x v="2092"/>
    <x v="692"/>
    <x v="695"/>
    <x v="2207"/>
    <x v="1"/>
    <x v="6"/>
    <x v="4"/>
    <x v="32"/>
    <x v="5"/>
  </r>
  <r>
    <x v="2210"/>
    <x v="2210"/>
    <x v="1139"/>
    <x v="2093"/>
    <x v="36"/>
    <x v="696"/>
    <x v="2208"/>
    <x v="1"/>
    <x v="2"/>
    <x v="6"/>
    <x v="7"/>
    <x v="4"/>
  </r>
  <r>
    <x v="2211"/>
    <x v="2211"/>
    <x v="1373"/>
    <x v="2094"/>
    <x v="308"/>
    <x v="1"/>
    <x v="2209"/>
    <x v="1"/>
    <x v="2"/>
    <x v="10"/>
    <x v="15"/>
    <x v="4"/>
  </r>
  <r>
    <x v="2212"/>
    <x v="2212"/>
    <x v="1374"/>
    <x v="2095"/>
    <x v="1227"/>
    <x v="529"/>
    <x v="2210"/>
    <x v="3"/>
    <x v="2"/>
    <x v="15"/>
    <x v="15"/>
    <x v="3"/>
  </r>
  <r>
    <x v="2213"/>
    <x v="2213"/>
    <x v="1170"/>
    <x v="2096"/>
    <x v="389"/>
    <x v="1"/>
    <x v="2211"/>
    <x v="1"/>
    <x v="2"/>
    <x v="10"/>
    <x v="20"/>
    <x v="3"/>
  </r>
  <r>
    <x v="2214"/>
    <x v="2214"/>
    <x v="1269"/>
    <x v="2097"/>
    <x v="755"/>
    <x v="697"/>
    <x v="2212"/>
    <x v="3"/>
    <x v="2"/>
    <x v="14"/>
    <x v="19"/>
    <x v="1"/>
  </r>
  <r>
    <x v="2215"/>
    <x v="2215"/>
    <x v="1139"/>
    <x v="2098"/>
    <x v="141"/>
    <x v="460"/>
    <x v="2213"/>
    <x v="3"/>
    <x v="2"/>
    <x v="2"/>
    <x v="24"/>
    <x v="3"/>
  </r>
  <r>
    <x v="2216"/>
    <x v="2216"/>
    <x v="524"/>
    <x v="2099"/>
    <x v="1297"/>
    <x v="385"/>
    <x v="2214"/>
    <x v="3"/>
    <x v="2"/>
    <x v="5"/>
    <x v="5"/>
    <x v="1"/>
  </r>
  <r>
    <x v="2217"/>
    <x v="2217"/>
    <x v="955"/>
    <x v="2100"/>
    <x v="290"/>
    <x v="60"/>
    <x v="2215"/>
    <x v="1"/>
    <x v="2"/>
    <x v="14"/>
    <x v="50"/>
    <x v="4"/>
  </r>
  <r>
    <x v="2218"/>
    <x v="2218"/>
    <x v="791"/>
    <x v="2101"/>
    <x v="1298"/>
    <x v="698"/>
    <x v="2216"/>
    <x v="2"/>
    <x v="2"/>
    <x v="2"/>
    <x v="12"/>
    <x v="4"/>
  </r>
  <r>
    <x v="2219"/>
    <x v="2219"/>
    <x v="1032"/>
    <x v="2102"/>
    <x v="1299"/>
    <x v="1"/>
    <x v="2217"/>
    <x v="1"/>
    <x v="2"/>
    <x v="14"/>
    <x v="20"/>
    <x v="1"/>
  </r>
  <r>
    <x v="2220"/>
    <x v="2220"/>
    <x v="33"/>
    <x v="1162"/>
    <x v="580"/>
    <x v="1"/>
    <x v="2218"/>
    <x v="2"/>
    <x v="2"/>
    <x v="10"/>
    <x v="20"/>
    <x v="5"/>
  </r>
  <r>
    <x v="2221"/>
    <x v="2221"/>
    <x v="1375"/>
    <x v="2103"/>
    <x v="1300"/>
    <x v="1"/>
    <x v="2219"/>
    <x v="1"/>
    <x v="2"/>
    <x v="10"/>
    <x v="13"/>
    <x v="4"/>
  </r>
  <r>
    <x v="2222"/>
    <x v="2222"/>
    <x v="368"/>
    <x v="2104"/>
    <x v="237"/>
    <x v="1"/>
    <x v="2220"/>
    <x v="2"/>
    <x v="2"/>
    <x v="11"/>
    <x v="8"/>
    <x v="3"/>
  </r>
  <r>
    <x v="2223"/>
    <x v="2223"/>
    <x v="283"/>
    <x v="2105"/>
    <x v="1140"/>
    <x v="307"/>
    <x v="2221"/>
    <x v="3"/>
    <x v="2"/>
    <x v="10"/>
    <x v="13"/>
    <x v="1"/>
  </r>
  <r>
    <x v="2224"/>
    <x v="2224"/>
    <x v="1275"/>
    <x v="2106"/>
    <x v="1301"/>
    <x v="1"/>
    <x v="2222"/>
    <x v="3"/>
    <x v="2"/>
    <x v="10"/>
    <x v="27"/>
    <x v="5"/>
  </r>
  <r>
    <x v="2225"/>
    <x v="2225"/>
    <x v="884"/>
    <x v="2107"/>
    <x v="1302"/>
    <x v="1"/>
    <x v="2223"/>
    <x v="3"/>
    <x v="2"/>
    <x v="10"/>
    <x v="13"/>
    <x v="3"/>
  </r>
  <r>
    <x v="2226"/>
    <x v="2226"/>
    <x v="541"/>
    <x v="2108"/>
    <x v="921"/>
    <x v="93"/>
    <x v="2224"/>
    <x v="1"/>
    <x v="2"/>
    <x v="3"/>
    <x v="20"/>
    <x v="1"/>
  </r>
  <r>
    <x v="2227"/>
    <x v="2227"/>
    <x v="1376"/>
    <x v="2109"/>
    <x v="1303"/>
    <x v="699"/>
    <x v="2225"/>
    <x v="2"/>
    <x v="2"/>
    <x v="14"/>
    <x v="18"/>
    <x v="5"/>
  </r>
  <r>
    <x v="2228"/>
    <x v="2228"/>
    <x v="1377"/>
    <x v="2110"/>
    <x v="529"/>
    <x v="700"/>
    <x v="2226"/>
    <x v="1"/>
    <x v="2"/>
    <x v="4"/>
    <x v="18"/>
    <x v="1"/>
  </r>
  <r>
    <x v="2229"/>
    <x v="2229"/>
    <x v="1027"/>
    <x v="2111"/>
    <x v="53"/>
    <x v="40"/>
    <x v="2227"/>
    <x v="2"/>
    <x v="2"/>
    <x v="4"/>
    <x v="20"/>
    <x v="3"/>
  </r>
  <r>
    <x v="2230"/>
    <x v="2230"/>
    <x v="936"/>
    <x v="2112"/>
    <x v="1304"/>
    <x v="701"/>
    <x v="2228"/>
    <x v="2"/>
    <x v="2"/>
    <x v="2"/>
    <x v="10"/>
    <x v="1"/>
  </r>
  <r>
    <x v="2231"/>
    <x v="2231"/>
    <x v="1378"/>
    <x v="2113"/>
    <x v="155"/>
    <x v="702"/>
    <x v="2229"/>
    <x v="1"/>
    <x v="2"/>
    <x v="24"/>
    <x v="20"/>
    <x v="3"/>
  </r>
  <r>
    <x v="2232"/>
    <x v="2232"/>
    <x v="1128"/>
    <x v="2114"/>
    <x v="540"/>
    <x v="376"/>
    <x v="2230"/>
    <x v="1"/>
    <x v="2"/>
    <x v="7"/>
    <x v="7"/>
    <x v="3"/>
  </r>
  <r>
    <x v="2233"/>
    <x v="2233"/>
    <x v="183"/>
    <x v="2115"/>
    <x v="1269"/>
    <x v="1"/>
    <x v="2231"/>
    <x v="1"/>
    <x v="2"/>
    <x v="4"/>
    <x v="31"/>
    <x v="3"/>
  </r>
  <r>
    <x v="2234"/>
    <x v="2234"/>
    <x v="120"/>
    <x v="688"/>
    <x v="1126"/>
    <x v="1"/>
    <x v="2232"/>
    <x v="2"/>
    <x v="2"/>
    <x v="13"/>
    <x v="22"/>
    <x v="1"/>
  </r>
  <r>
    <x v="2235"/>
    <x v="2235"/>
    <x v="1379"/>
    <x v="2116"/>
    <x v="527"/>
    <x v="1"/>
    <x v="2233"/>
    <x v="1"/>
    <x v="2"/>
    <x v="7"/>
    <x v="31"/>
    <x v="3"/>
  </r>
  <r>
    <x v="2236"/>
    <x v="2236"/>
    <x v="827"/>
    <x v="2117"/>
    <x v="1305"/>
    <x v="1"/>
    <x v="2234"/>
    <x v="2"/>
    <x v="2"/>
    <x v="4"/>
    <x v="19"/>
    <x v="3"/>
  </r>
  <r>
    <x v="2237"/>
    <x v="2237"/>
    <x v="1159"/>
    <x v="2118"/>
    <x v="124"/>
    <x v="220"/>
    <x v="2235"/>
    <x v="2"/>
    <x v="2"/>
    <x v="9"/>
    <x v="7"/>
    <x v="4"/>
  </r>
  <r>
    <x v="2238"/>
    <x v="2238"/>
    <x v="1380"/>
    <x v="2119"/>
    <x v="1006"/>
    <x v="1"/>
    <x v="2236"/>
    <x v="3"/>
    <x v="2"/>
    <x v="10"/>
    <x v="20"/>
    <x v="5"/>
  </r>
  <r>
    <x v="2239"/>
    <x v="2239"/>
    <x v="1381"/>
    <x v="2120"/>
    <x v="1306"/>
    <x v="1"/>
    <x v="2237"/>
    <x v="2"/>
    <x v="2"/>
    <x v="9"/>
    <x v="10"/>
    <x v="1"/>
  </r>
  <r>
    <x v="2240"/>
    <x v="2240"/>
    <x v="616"/>
    <x v="2121"/>
    <x v="1186"/>
    <x v="316"/>
    <x v="2238"/>
    <x v="3"/>
    <x v="2"/>
    <x v="16"/>
    <x v="41"/>
    <x v="1"/>
  </r>
  <r>
    <x v="2241"/>
    <x v="2241"/>
    <x v="1382"/>
    <x v="2122"/>
    <x v="211"/>
    <x v="703"/>
    <x v="2239"/>
    <x v="2"/>
    <x v="2"/>
    <x v="20"/>
    <x v="8"/>
    <x v="3"/>
  </r>
  <r>
    <x v="2242"/>
    <x v="2242"/>
    <x v="229"/>
    <x v="2123"/>
    <x v="565"/>
    <x v="294"/>
    <x v="2240"/>
    <x v="2"/>
    <x v="2"/>
    <x v="4"/>
    <x v="7"/>
    <x v="3"/>
  </r>
  <r>
    <x v="2243"/>
    <x v="2243"/>
    <x v="1261"/>
    <x v="2124"/>
    <x v="1264"/>
    <x v="1"/>
    <x v="2241"/>
    <x v="3"/>
    <x v="2"/>
    <x v="5"/>
    <x v="19"/>
    <x v="5"/>
  </r>
  <r>
    <x v="2244"/>
    <x v="2244"/>
    <x v="585"/>
    <x v="2125"/>
    <x v="1239"/>
    <x v="1"/>
    <x v="2242"/>
    <x v="3"/>
    <x v="2"/>
    <x v="7"/>
    <x v="8"/>
    <x v="5"/>
  </r>
  <r>
    <x v="2245"/>
    <x v="2245"/>
    <x v="1383"/>
    <x v="2126"/>
    <x v="1269"/>
    <x v="1"/>
    <x v="2243"/>
    <x v="1"/>
    <x v="2"/>
    <x v="5"/>
    <x v="13"/>
    <x v="4"/>
  </r>
  <r>
    <x v="2246"/>
    <x v="2246"/>
    <x v="1384"/>
    <x v="2127"/>
    <x v="784"/>
    <x v="610"/>
    <x v="2244"/>
    <x v="3"/>
    <x v="2"/>
    <x v="11"/>
    <x v="8"/>
    <x v="5"/>
  </r>
  <r>
    <x v="2247"/>
    <x v="2247"/>
    <x v="1051"/>
    <x v="2128"/>
    <x v="1021"/>
    <x v="1"/>
    <x v="2245"/>
    <x v="3"/>
    <x v="2"/>
    <x v="9"/>
    <x v="10"/>
    <x v="1"/>
  </r>
  <r>
    <x v="2248"/>
    <x v="2248"/>
    <x v="1385"/>
    <x v="2129"/>
    <x v="836"/>
    <x v="1"/>
    <x v="2246"/>
    <x v="2"/>
    <x v="2"/>
    <x v="11"/>
    <x v="8"/>
    <x v="5"/>
  </r>
  <r>
    <x v="2249"/>
    <x v="2249"/>
    <x v="37"/>
    <x v="2130"/>
    <x v="1307"/>
    <x v="141"/>
    <x v="2247"/>
    <x v="2"/>
    <x v="2"/>
    <x v="7"/>
    <x v="8"/>
    <x v="4"/>
  </r>
  <r>
    <x v="2250"/>
    <x v="2250"/>
    <x v="1386"/>
    <x v="2131"/>
    <x v="1141"/>
    <x v="704"/>
    <x v="2248"/>
    <x v="2"/>
    <x v="2"/>
    <x v="7"/>
    <x v="8"/>
    <x v="3"/>
  </r>
  <r>
    <x v="2251"/>
    <x v="2251"/>
    <x v="884"/>
    <x v="2132"/>
    <x v="1020"/>
    <x v="316"/>
    <x v="2249"/>
    <x v="3"/>
    <x v="2"/>
    <x v="9"/>
    <x v="14"/>
    <x v="5"/>
  </r>
  <r>
    <x v="2252"/>
    <x v="2252"/>
    <x v="877"/>
    <x v="2133"/>
    <x v="943"/>
    <x v="1"/>
    <x v="2250"/>
    <x v="2"/>
    <x v="2"/>
    <x v="5"/>
    <x v="5"/>
    <x v="4"/>
  </r>
  <r>
    <x v="2253"/>
    <x v="2253"/>
    <x v="479"/>
    <x v="2134"/>
    <x v="1308"/>
    <x v="1"/>
    <x v="2251"/>
    <x v="2"/>
    <x v="2"/>
    <x v="4"/>
    <x v="19"/>
    <x v="4"/>
  </r>
  <r>
    <x v="2254"/>
    <x v="2254"/>
    <x v="5"/>
    <x v="2135"/>
    <x v="447"/>
    <x v="705"/>
    <x v="2252"/>
    <x v="3"/>
    <x v="2"/>
    <x v="20"/>
    <x v="8"/>
    <x v="3"/>
  </r>
  <r>
    <x v="2255"/>
    <x v="2255"/>
    <x v="1034"/>
    <x v="2136"/>
    <x v="631"/>
    <x v="706"/>
    <x v="2253"/>
    <x v="3"/>
    <x v="2"/>
    <x v="5"/>
    <x v="7"/>
    <x v="5"/>
  </r>
  <r>
    <x v="2256"/>
    <x v="2256"/>
    <x v="168"/>
    <x v="2137"/>
    <x v="1129"/>
    <x v="1"/>
    <x v="2254"/>
    <x v="1"/>
    <x v="2"/>
    <x v="5"/>
    <x v="15"/>
    <x v="3"/>
  </r>
  <r>
    <x v="2257"/>
    <x v="2257"/>
    <x v="459"/>
    <x v="2138"/>
    <x v="1309"/>
    <x v="1"/>
    <x v="2255"/>
    <x v="1"/>
    <x v="2"/>
    <x v="4"/>
    <x v="5"/>
    <x v="1"/>
  </r>
  <r>
    <x v="2258"/>
    <x v="2258"/>
    <x v="1193"/>
    <x v="2139"/>
    <x v="508"/>
    <x v="536"/>
    <x v="2256"/>
    <x v="2"/>
    <x v="2"/>
    <x v="3"/>
    <x v="20"/>
    <x v="4"/>
  </r>
  <r>
    <x v="2259"/>
    <x v="2259"/>
    <x v="363"/>
    <x v="1158"/>
    <x v="155"/>
    <x v="707"/>
    <x v="2257"/>
    <x v="1"/>
    <x v="2"/>
    <x v="3"/>
    <x v="15"/>
    <x v="3"/>
  </r>
  <r>
    <x v="2260"/>
    <x v="2260"/>
    <x v="278"/>
    <x v="2140"/>
    <x v="503"/>
    <x v="1"/>
    <x v="2258"/>
    <x v="2"/>
    <x v="2"/>
    <x v="10"/>
    <x v="7"/>
    <x v="1"/>
  </r>
  <r>
    <x v="2261"/>
    <x v="2261"/>
    <x v="1387"/>
    <x v="2141"/>
    <x v="4"/>
    <x v="1"/>
    <x v="2259"/>
    <x v="3"/>
    <x v="2"/>
    <x v="7"/>
    <x v="8"/>
    <x v="3"/>
  </r>
  <r>
    <x v="2262"/>
    <x v="2262"/>
    <x v="1336"/>
    <x v="2142"/>
    <x v="375"/>
    <x v="1"/>
    <x v="2260"/>
    <x v="3"/>
    <x v="2"/>
    <x v="7"/>
    <x v="8"/>
    <x v="5"/>
  </r>
  <r>
    <x v="2263"/>
    <x v="2263"/>
    <x v="1388"/>
    <x v="2143"/>
    <x v="208"/>
    <x v="1"/>
    <x v="2261"/>
    <x v="2"/>
    <x v="2"/>
    <x v="14"/>
    <x v="19"/>
    <x v="5"/>
  </r>
  <r>
    <x v="2264"/>
    <x v="2264"/>
    <x v="918"/>
    <x v="2144"/>
    <x v="1310"/>
    <x v="708"/>
    <x v="2262"/>
    <x v="2"/>
    <x v="2"/>
    <x v="10"/>
    <x v="39"/>
    <x v="1"/>
  </r>
  <r>
    <x v="2265"/>
    <x v="2265"/>
    <x v="819"/>
    <x v="2145"/>
    <x v="363"/>
    <x v="1"/>
    <x v="2263"/>
    <x v="3"/>
    <x v="2"/>
    <x v="3"/>
    <x v="15"/>
    <x v="5"/>
  </r>
  <r>
    <x v="2266"/>
    <x v="2266"/>
    <x v="1344"/>
    <x v="2146"/>
    <x v="1311"/>
    <x v="709"/>
    <x v="2264"/>
    <x v="3"/>
    <x v="2"/>
    <x v="19"/>
    <x v="19"/>
    <x v="1"/>
  </r>
  <r>
    <x v="2267"/>
    <x v="2267"/>
    <x v="1389"/>
    <x v="2147"/>
    <x v="1165"/>
    <x v="1"/>
    <x v="2265"/>
    <x v="1"/>
    <x v="2"/>
    <x v="3"/>
    <x v="3"/>
    <x v="1"/>
  </r>
  <r>
    <x v="2268"/>
    <x v="2268"/>
    <x v="1390"/>
    <x v="2148"/>
    <x v="716"/>
    <x v="93"/>
    <x v="2266"/>
    <x v="3"/>
    <x v="2"/>
    <x v="7"/>
    <x v="14"/>
    <x v="1"/>
  </r>
  <r>
    <x v="2269"/>
    <x v="2269"/>
    <x v="912"/>
    <x v="2149"/>
    <x v="280"/>
    <x v="710"/>
    <x v="2267"/>
    <x v="1"/>
    <x v="2"/>
    <x v="19"/>
    <x v="5"/>
    <x v="3"/>
  </r>
  <r>
    <x v="2270"/>
    <x v="2270"/>
    <x v="363"/>
    <x v="2150"/>
    <x v="544"/>
    <x v="413"/>
    <x v="2268"/>
    <x v="1"/>
    <x v="2"/>
    <x v="10"/>
    <x v="20"/>
    <x v="1"/>
  </r>
  <r>
    <x v="2271"/>
    <x v="2271"/>
    <x v="954"/>
    <x v="2151"/>
    <x v="1312"/>
    <x v="1"/>
    <x v="2269"/>
    <x v="3"/>
    <x v="2"/>
    <x v="9"/>
    <x v="5"/>
    <x v="5"/>
  </r>
  <r>
    <x v="2272"/>
    <x v="2272"/>
    <x v="1391"/>
    <x v="2152"/>
    <x v="1313"/>
    <x v="1"/>
    <x v="2270"/>
    <x v="3"/>
    <x v="2"/>
    <x v="5"/>
    <x v="18"/>
    <x v="1"/>
  </r>
  <r>
    <x v="2273"/>
    <x v="2273"/>
    <x v="272"/>
    <x v="1956"/>
    <x v="1194"/>
    <x v="1"/>
    <x v="2271"/>
    <x v="1"/>
    <x v="2"/>
    <x v="7"/>
    <x v="8"/>
    <x v="4"/>
  </r>
  <r>
    <x v="2274"/>
    <x v="2274"/>
    <x v="244"/>
    <x v="2153"/>
    <x v="1314"/>
    <x v="115"/>
    <x v="2272"/>
    <x v="1"/>
    <x v="2"/>
    <x v="10"/>
    <x v="20"/>
    <x v="1"/>
  </r>
  <r>
    <x v="2275"/>
    <x v="2275"/>
    <x v="1211"/>
    <x v="2154"/>
    <x v="137"/>
    <x v="1"/>
    <x v="2273"/>
    <x v="3"/>
    <x v="2"/>
    <x v="5"/>
    <x v="11"/>
    <x v="4"/>
  </r>
  <r>
    <x v="2276"/>
    <x v="2276"/>
    <x v="334"/>
    <x v="2155"/>
    <x v="220"/>
    <x v="1"/>
    <x v="2274"/>
    <x v="3"/>
    <x v="2"/>
    <x v="2"/>
    <x v="19"/>
    <x v="3"/>
  </r>
  <r>
    <x v="2277"/>
    <x v="2277"/>
    <x v="1392"/>
    <x v="2156"/>
    <x v="44"/>
    <x v="1"/>
    <x v="2275"/>
    <x v="2"/>
    <x v="2"/>
    <x v="4"/>
    <x v="5"/>
    <x v="4"/>
  </r>
  <r>
    <x v="2278"/>
    <x v="2278"/>
    <x v="1217"/>
    <x v="2157"/>
    <x v="666"/>
    <x v="711"/>
    <x v="2276"/>
    <x v="3"/>
    <x v="2"/>
    <x v="5"/>
    <x v="7"/>
    <x v="1"/>
  </r>
  <r>
    <x v="2279"/>
    <x v="2279"/>
    <x v="1393"/>
    <x v="2158"/>
    <x v="451"/>
    <x v="1"/>
    <x v="2277"/>
    <x v="1"/>
    <x v="2"/>
    <x v="4"/>
    <x v="15"/>
    <x v="3"/>
  </r>
  <r>
    <x v="2280"/>
    <x v="2280"/>
    <x v="1394"/>
    <x v="2159"/>
    <x v="640"/>
    <x v="712"/>
    <x v="2278"/>
    <x v="2"/>
    <x v="2"/>
    <x v="5"/>
    <x v="28"/>
    <x v="3"/>
  </r>
  <r>
    <x v="2281"/>
    <x v="2281"/>
    <x v="384"/>
    <x v="2160"/>
    <x v="1315"/>
    <x v="1"/>
    <x v="2279"/>
    <x v="2"/>
    <x v="2"/>
    <x v="4"/>
    <x v="19"/>
    <x v="1"/>
  </r>
  <r>
    <x v="2282"/>
    <x v="2282"/>
    <x v="1395"/>
    <x v="2161"/>
    <x v="1316"/>
    <x v="713"/>
    <x v="2280"/>
    <x v="2"/>
    <x v="2"/>
    <x v="4"/>
    <x v="19"/>
    <x v="3"/>
  </r>
  <r>
    <x v="2283"/>
    <x v="2283"/>
    <x v="1295"/>
    <x v="836"/>
    <x v="1317"/>
    <x v="1"/>
    <x v="2281"/>
    <x v="3"/>
    <x v="2"/>
    <x v="5"/>
    <x v="32"/>
    <x v="3"/>
  </r>
  <r>
    <x v="2284"/>
    <x v="2284"/>
    <x v="207"/>
    <x v="2162"/>
    <x v="222"/>
    <x v="1"/>
    <x v="2282"/>
    <x v="3"/>
    <x v="2"/>
    <x v="5"/>
    <x v="20"/>
    <x v="4"/>
  </r>
  <r>
    <x v="2285"/>
    <x v="2285"/>
    <x v="1396"/>
    <x v="2163"/>
    <x v="1254"/>
    <x v="1"/>
    <x v="2283"/>
    <x v="1"/>
    <x v="2"/>
    <x v="5"/>
    <x v="7"/>
    <x v="3"/>
  </r>
  <r>
    <x v="2286"/>
    <x v="2286"/>
    <x v="762"/>
    <x v="2164"/>
    <x v="1318"/>
    <x v="1"/>
    <x v="2284"/>
    <x v="3"/>
    <x v="2"/>
    <x v="4"/>
    <x v="19"/>
    <x v="5"/>
  </r>
  <r>
    <x v="2287"/>
    <x v="2287"/>
    <x v="829"/>
    <x v="2165"/>
    <x v="522"/>
    <x v="1"/>
    <x v="2285"/>
    <x v="3"/>
    <x v="2"/>
    <x v="2"/>
    <x v="19"/>
    <x v="4"/>
  </r>
  <r>
    <x v="2288"/>
    <x v="2288"/>
    <x v="913"/>
    <x v="2166"/>
    <x v="1138"/>
    <x v="405"/>
    <x v="2286"/>
    <x v="1"/>
    <x v="2"/>
    <x v="5"/>
    <x v="21"/>
    <x v="5"/>
  </r>
  <r>
    <x v="2289"/>
    <x v="2289"/>
    <x v="343"/>
    <x v="2167"/>
    <x v="179"/>
    <x v="1"/>
    <x v="2287"/>
    <x v="1"/>
    <x v="2"/>
    <x v="5"/>
    <x v="20"/>
    <x v="1"/>
  </r>
  <r>
    <x v="2290"/>
    <x v="2290"/>
    <x v="1394"/>
    <x v="2168"/>
    <x v="1319"/>
    <x v="1"/>
    <x v="2288"/>
    <x v="1"/>
    <x v="2"/>
    <x v="8"/>
    <x v="63"/>
    <x v="3"/>
  </r>
  <r>
    <x v="2291"/>
    <x v="2291"/>
    <x v="660"/>
    <x v="2169"/>
    <x v="21"/>
    <x v="1"/>
    <x v="2289"/>
    <x v="1"/>
    <x v="2"/>
    <x v="5"/>
    <x v="15"/>
    <x v="5"/>
  </r>
  <r>
    <x v="2292"/>
    <x v="2292"/>
    <x v="1397"/>
    <x v="2170"/>
    <x v="1320"/>
    <x v="1"/>
    <x v="2290"/>
    <x v="2"/>
    <x v="2"/>
    <x v="2"/>
    <x v="5"/>
    <x v="4"/>
  </r>
  <r>
    <x v="2293"/>
    <x v="2293"/>
    <x v="1005"/>
    <x v="2171"/>
    <x v="1321"/>
    <x v="342"/>
    <x v="2291"/>
    <x v="1"/>
    <x v="2"/>
    <x v="1"/>
    <x v="46"/>
    <x v="1"/>
  </r>
  <r>
    <x v="2294"/>
    <x v="2294"/>
    <x v="1398"/>
    <x v="2172"/>
    <x v="1322"/>
    <x v="468"/>
    <x v="2292"/>
    <x v="1"/>
    <x v="2"/>
    <x v="5"/>
    <x v="30"/>
    <x v="1"/>
  </r>
  <r>
    <x v="2295"/>
    <x v="2295"/>
    <x v="172"/>
    <x v="2173"/>
    <x v="440"/>
    <x v="1"/>
    <x v="2293"/>
    <x v="3"/>
    <x v="2"/>
    <x v="13"/>
    <x v="20"/>
    <x v="1"/>
  </r>
  <r>
    <x v="2296"/>
    <x v="2296"/>
    <x v="1002"/>
    <x v="2174"/>
    <x v="808"/>
    <x v="1"/>
    <x v="2294"/>
    <x v="1"/>
    <x v="2"/>
    <x v="4"/>
    <x v="7"/>
    <x v="3"/>
  </r>
  <r>
    <x v="2297"/>
    <x v="2297"/>
    <x v="324"/>
    <x v="2175"/>
    <x v="1323"/>
    <x v="361"/>
    <x v="2295"/>
    <x v="1"/>
    <x v="2"/>
    <x v="5"/>
    <x v="7"/>
    <x v="3"/>
  </r>
  <r>
    <x v="2298"/>
    <x v="2298"/>
    <x v="283"/>
    <x v="2176"/>
    <x v="998"/>
    <x v="497"/>
    <x v="2296"/>
    <x v="1"/>
    <x v="2"/>
    <x v="15"/>
    <x v="19"/>
    <x v="5"/>
  </r>
  <r>
    <x v="2299"/>
    <x v="2299"/>
    <x v="265"/>
    <x v="2177"/>
    <x v="1324"/>
    <x v="1"/>
    <x v="2297"/>
    <x v="3"/>
    <x v="2"/>
    <x v="5"/>
    <x v="5"/>
    <x v="1"/>
  </r>
  <r>
    <x v="2300"/>
    <x v="2300"/>
    <x v="181"/>
    <x v="2178"/>
    <x v="1323"/>
    <x v="382"/>
    <x v="2298"/>
    <x v="3"/>
    <x v="2"/>
    <x v="14"/>
    <x v="24"/>
    <x v="3"/>
  </r>
  <r>
    <x v="2301"/>
    <x v="2301"/>
    <x v="1"/>
    <x v="2179"/>
    <x v="1325"/>
    <x v="714"/>
    <x v="2299"/>
    <x v="3"/>
    <x v="2"/>
    <x v="4"/>
    <x v="12"/>
    <x v="4"/>
  </r>
  <r>
    <x v="2302"/>
    <x v="2302"/>
    <x v="472"/>
    <x v="942"/>
    <x v="1197"/>
    <x v="150"/>
    <x v="2300"/>
    <x v="3"/>
    <x v="2"/>
    <x v="9"/>
    <x v="19"/>
    <x v="3"/>
  </r>
  <r>
    <x v="2303"/>
    <x v="2303"/>
    <x v="658"/>
    <x v="2180"/>
    <x v="3"/>
    <x v="1"/>
    <x v="2301"/>
    <x v="3"/>
    <x v="2"/>
    <x v="7"/>
    <x v="8"/>
    <x v="3"/>
  </r>
  <r>
    <x v="2304"/>
    <x v="2304"/>
    <x v="569"/>
    <x v="1770"/>
    <x v="71"/>
    <x v="1"/>
    <x v="2302"/>
    <x v="2"/>
    <x v="2"/>
    <x v="19"/>
    <x v="18"/>
    <x v="3"/>
  </r>
  <r>
    <x v="2305"/>
    <x v="2305"/>
    <x v="1147"/>
    <x v="2181"/>
    <x v="1326"/>
    <x v="1"/>
    <x v="2303"/>
    <x v="3"/>
    <x v="2"/>
    <x v="4"/>
    <x v="7"/>
    <x v="5"/>
  </r>
  <r>
    <x v="2306"/>
    <x v="2306"/>
    <x v="1399"/>
    <x v="2182"/>
    <x v="1327"/>
    <x v="248"/>
    <x v="2304"/>
    <x v="3"/>
    <x v="2"/>
    <x v="13"/>
    <x v="58"/>
    <x v="3"/>
  </r>
  <r>
    <x v="2307"/>
    <x v="2307"/>
    <x v="1400"/>
    <x v="2183"/>
    <x v="1172"/>
    <x v="1"/>
    <x v="2305"/>
    <x v="1"/>
    <x v="2"/>
    <x v="3"/>
    <x v="26"/>
    <x v="4"/>
  </r>
  <r>
    <x v="2308"/>
    <x v="2308"/>
    <x v="325"/>
    <x v="2184"/>
    <x v="935"/>
    <x v="1"/>
    <x v="2306"/>
    <x v="2"/>
    <x v="2"/>
    <x v="4"/>
    <x v="5"/>
    <x v="1"/>
  </r>
  <r>
    <x v="2309"/>
    <x v="2309"/>
    <x v="1401"/>
    <x v="2185"/>
    <x v="1072"/>
    <x v="1"/>
    <x v="2307"/>
    <x v="2"/>
    <x v="2"/>
    <x v="5"/>
    <x v="24"/>
    <x v="3"/>
  </r>
  <r>
    <x v="2310"/>
    <x v="2310"/>
    <x v="393"/>
    <x v="2186"/>
    <x v="889"/>
    <x v="1"/>
    <x v="2308"/>
    <x v="3"/>
    <x v="2"/>
    <x v="4"/>
    <x v="5"/>
    <x v="4"/>
  </r>
  <r>
    <x v="2311"/>
    <x v="2311"/>
    <x v="575"/>
    <x v="1389"/>
    <x v="1328"/>
    <x v="371"/>
    <x v="2309"/>
    <x v="1"/>
    <x v="2"/>
    <x v="4"/>
    <x v="7"/>
    <x v="1"/>
  </r>
  <r>
    <x v="2312"/>
    <x v="2312"/>
    <x v="380"/>
    <x v="2187"/>
    <x v="1329"/>
    <x v="715"/>
    <x v="2310"/>
    <x v="3"/>
    <x v="2"/>
    <x v="5"/>
    <x v="5"/>
    <x v="4"/>
  </r>
  <r>
    <x v="2313"/>
    <x v="2313"/>
    <x v="190"/>
    <x v="2188"/>
    <x v="25"/>
    <x v="716"/>
    <x v="2311"/>
    <x v="2"/>
    <x v="2"/>
    <x v="4"/>
    <x v="7"/>
    <x v="1"/>
  </r>
  <r>
    <x v="2314"/>
    <x v="2314"/>
    <x v="207"/>
    <x v="1336"/>
    <x v="982"/>
    <x v="1"/>
    <x v="2312"/>
    <x v="2"/>
    <x v="2"/>
    <x v="3"/>
    <x v="37"/>
    <x v="5"/>
  </r>
  <r>
    <x v="2315"/>
    <x v="2315"/>
    <x v="164"/>
    <x v="2189"/>
    <x v="1153"/>
    <x v="170"/>
    <x v="2313"/>
    <x v="2"/>
    <x v="2"/>
    <x v="14"/>
    <x v="7"/>
    <x v="1"/>
  </r>
  <r>
    <x v="2316"/>
    <x v="2316"/>
    <x v="1402"/>
    <x v="2190"/>
    <x v="198"/>
    <x v="485"/>
    <x v="2314"/>
    <x v="3"/>
    <x v="2"/>
    <x v="5"/>
    <x v="19"/>
    <x v="3"/>
  </r>
  <r>
    <x v="2317"/>
    <x v="2317"/>
    <x v="195"/>
    <x v="2191"/>
    <x v="116"/>
    <x v="656"/>
    <x v="2315"/>
    <x v="1"/>
    <x v="2"/>
    <x v="5"/>
    <x v="30"/>
    <x v="1"/>
  </r>
  <r>
    <x v="2318"/>
    <x v="2318"/>
    <x v="428"/>
    <x v="1960"/>
    <x v="1330"/>
    <x v="1"/>
    <x v="2316"/>
    <x v="3"/>
    <x v="2"/>
    <x v="5"/>
    <x v="5"/>
    <x v="1"/>
  </r>
  <r>
    <x v="2319"/>
    <x v="2319"/>
    <x v="680"/>
    <x v="2192"/>
    <x v="262"/>
    <x v="1"/>
    <x v="2317"/>
    <x v="2"/>
    <x v="2"/>
    <x v="8"/>
    <x v="14"/>
    <x v="4"/>
  </r>
  <r>
    <x v="2320"/>
    <x v="2320"/>
    <x v="430"/>
    <x v="2193"/>
    <x v="1331"/>
    <x v="449"/>
    <x v="2318"/>
    <x v="3"/>
    <x v="2"/>
    <x v="10"/>
    <x v="15"/>
    <x v="4"/>
  </r>
  <r>
    <x v="2321"/>
    <x v="2321"/>
    <x v="1403"/>
    <x v="2194"/>
    <x v="9"/>
    <x v="717"/>
    <x v="2319"/>
    <x v="2"/>
    <x v="1"/>
    <x v="4"/>
    <x v="12"/>
    <x v="1"/>
  </r>
  <r>
    <x v="2322"/>
    <x v="2322"/>
    <x v="1404"/>
    <x v="2195"/>
    <x v="489"/>
    <x v="1"/>
    <x v="2320"/>
    <x v="3"/>
    <x v="1"/>
    <x v="3"/>
    <x v="5"/>
    <x v="5"/>
  </r>
  <r>
    <x v="2323"/>
    <x v="2323"/>
    <x v="1405"/>
    <x v="2196"/>
    <x v="1301"/>
    <x v="718"/>
    <x v="2321"/>
    <x v="2"/>
    <x v="1"/>
    <x v="21"/>
    <x v="26"/>
    <x v="4"/>
  </r>
  <r>
    <x v="2324"/>
    <x v="2324"/>
    <x v="625"/>
    <x v="6"/>
    <x v="1332"/>
    <x v="1"/>
    <x v="2322"/>
    <x v="3"/>
    <x v="1"/>
    <x v="5"/>
    <x v="5"/>
    <x v="1"/>
  </r>
  <r>
    <x v="2325"/>
    <x v="2325"/>
    <x v="1406"/>
    <x v="2197"/>
    <x v="706"/>
    <x v="249"/>
    <x v="2323"/>
    <x v="2"/>
    <x v="1"/>
    <x v="5"/>
    <x v="5"/>
    <x v="4"/>
  </r>
  <r>
    <x v="2326"/>
    <x v="2326"/>
    <x v="1407"/>
    <x v="817"/>
    <x v="1222"/>
    <x v="682"/>
    <x v="2324"/>
    <x v="1"/>
    <x v="1"/>
    <x v="4"/>
    <x v="23"/>
    <x v="1"/>
  </r>
  <r>
    <x v="2327"/>
    <x v="2327"/>
    <x v="1102"/>
    <x v="2198"/>
    <x v="486"/>
    <x v="17"/>
    <x v="2325"/>
    <x v="2"/>
    <x v="1"/>
    <x v="5"/>
    <x v="6"/>
    <x v="1"/>
  </r>
  <r>
    <x v="2328"/>
    <x v="2328"/>
    <x v="1408"/>
    <x v="2199"/>
    <x v="1333"/>
    <x v="1"/>
    <x v="2326"/>
    <x v="3"/>
    <x v="1"/>
    <x v="7"/>
    <x v="8"/>
    <x v="3"/>
  </r>
  <r>
    <x v="2329"/>
    <x v="2329"/>
    <x v="4"/>
    <x v="2200"/>
    <x v="409"/>
    <x v="1"/>
    <x v="2327"/>
    <x v="1"/>
    <x v="1"/>
    <x v="4"/>
    <x v="7"/>
    <x v="3"/>
  </r>
  <r>
    <x v="2330"/>
    <x v="2330"/>
    <x v="1409"/>
    <x v="2201"/>
    <x v="1261"/>
    <x v="1"/>
    <x v="2328"/>
    <x v="2"/>
    <x v="1"/>
    <x v="5"/>
    <x v="16"/>
    <x v="3"/>
  </r>
  <r>
    <x v="2331"/>
    <x v="2331"/>
    <x v="416"/>
    <x v="2202"/>
    <x v="540"/>
    <x v="301"/>
    <x v="2329"/>
    <x v="2"/>
    <x v="1"/>
    <x v="10"/>
    <x v="13"/>
    <x v="3"/>
  </r>
  <r>
    <x v="2332"/>
    <x v="2332"/>
    <x v="1410"/>
    <x v="2203"/>
    <x v="632"/>
    <x v="174"/>
    <x v="2330"/>
    <x v="3"/>
    <x v="1"/>
    <x v="14"/>
    <x v="12"/>
    <x v="3"/>
  </r>
  <r>
    <x v="2333"/>
    <x v="2333"/>
    <x v="1208"/>
    <x v="2204"/>
    <x v="391"/>
    <x v="1"/>
    <x v="2331"/>
    <x v="3"/>
    <x v="1"/>
    <x v="2"/>
    <x v="12"/>
    <x v="3"/>
  </r>
  <r>
    <x v="2334"/>
    <x v="2334"/>
    <x v="1411"/>
    <x v="2205"/>
    <x v="1334"/>
    <x v="277"/>
    <x v="2332"/>
    <x v="1"/>
    <x v="1"/>
    <x v="11"/>
    <x v="8"/>
    <x v="3"/>
  </r>
  <r>
    <x v="2335"/>
    <x v="2335"/>
    <x v="1088"/>
    <x v="2206"/>
    <x v="1335"/>
    <x v="250"/>
    <x v="2333"/>
    <x v="1"/>
    <x v="1"/>
    <x v="14"/>
    <x v="5"/>
    <x v="1"/>
  </r>
  <r>
    <x v="2336"/>
    <x v="2336"/>
    <x v="1229"/>
    <x v="949"/>
    <x v="1336"/>
    <x v="719"/>
    <x v="2334"/>
    <x v="1"/>
    <x v="1"/>
    <x v="5"/>
    <x v="5"/>
    <x v="1"/>
  </r>
  <r>
    <x v="2337"/>
    <x v="2337"/>
    <x v="2"/>
    <x v="2207"/>
    <x v="1213"/>
    <x v="1"/>
    <x v="2335"/>
    <x v="3"/>
    <x v="1"/>
    <x v="5"/>
    <x v="37"/>
    <x v="3"/>
  </r>
  <r>
    <x v="2338"/>
    <x v="2338"/>
    <x v="1412"/>
    <x v="2208"/>
    <x v="1337"/>
    <x v="46"/>
    <x v="2336"/>
    <x v="3"/>
    <x v="1"/>
    <x v="7"/>
    <x v="8"/>
    <x v="3"/>
  </r>
  <r>
    <x v="2339"/>
    <x v="2339"/>
    <x v="1413"/>
    <x v="2209"/>
    <x v="1102"/>
    <x v="1"/>
    <x v="2337"/>
    <x v="3"/>
    <x v="1"/>
    <x v="14"/>
    <x v="31"/>
    <x v="1"/>
  </r>
  <r>
    <x v="2340"/>
    <x v="2340"/>
    <x v="1100"/>
    <x v="2210"/>
    <x v="1151"/>
    <x v="478"/>
    <x v="2338"/>
    <x v="3"/>
    <x v="1"/>
    <x v="7"/>
    <x v="8"/>
    <x v="3"/>
  </r>
  <r>
    <x v="2341"/>
    <x v="2341"/>
    <x v="966"/>
    <x v="2211"/>
    <x v="1338"/>
    <x v="1"/>
    <x v="2339"/>
    <x v="3"/>
    <x v="1"/>
    <x v="5"/>
    <x v="7"/>
    <x v="3"/>
  </r>
  <r>
    <x v="2342"/>
    <x v="2342"/>
    <x v="133"/>
    <x v="2212"/>
    <x v="484"/>
    <x v="1"/>
    <x v="2340"/>
    <x v="1"/>
    <x v="1"/>
    <x v="19"/>
    <x v="18"/>
    <x v="3"/>
  </r>
  <r>
    <x v="2343"/>
    <x v="2343"/>
    <x v="118"/>
    <x v="2213"/>
    <x v="749"/>
    <x v="1"/>
    <x v="2341"/>
    <x v="2"/>
    <x v="1"/>
    <x v="2"/>
    <x v="19"/>
    <x v="1"/>
  </r>
  <r>
    <x v="2344"/>
    <x v="2344"/>
    <x v="109"/>
    <x v="2214"/>
    <x v="1339"/>
    <x v="1"/>
    <x v="2342"/>
    <x v="2"/>
    <x v="1"/>
    <x v="5"/>
    <x v="5"/>
    <x v="4"/>
  </r>
  <r>
    <x v="2345"/>
    <x v="2345"/>
    <x v="69"/>
    <x v="2215"/>
    <x v="1340"/>
    <x v="229"/>
    <x v="2343"/>
    <x v="1"/>
    <x v="1"/>
    <x v="14"/>
    <x v="5"/>
    <x v="4"/>
  </r>
  <r>
    <x v="2346"/>
    <x v="2346"/>
    <x v="569"/>
    <x v="2216"/>
    <x v="945"/>
    <x v="1"/>
    <x v="2344"/>
    <x v="1"/>
    <x v="1"/>
    <x v="14"/>
    <x v="5"/>
    <x v="5"/>
  </r>
  <r>
    <x v="2347"/>
    <x v="2347"/>
    <x v="1164"/>
    <x v="2217"/>
    <x v="1115"/>
    <x v="1"/>
    <x v="2345"/>
    <x v="3"/>
    <x v="1"/>
    <x v="9"/>
    <x v="5"/>
    <x v="3"/>
  </r>
  <r>
    <x v="2348"/>
    <x v="2348"/>
    <x v="467"/>
    <x v="2218"/>
    <x v="952"/>
    <x v="1"/>
    <x v="2346"/>
    <x v="2"/>
    <x v="1"/>
    <x v="5"/>
    <x v="5"/>
    <x v="4"/>
  </r>
  <r>
    <x v="2349"/>
    <x v="2349"/>
    <x v="1018"/>
    <x v="2219"/>
    <x v="201"/>
    <x v="1"/>
    <x v="2347"/>
    <x v="1"/>
    <x v="1"/>
    <x v="5"/>
    <x v="21"/>
    <x v="3"/>
  </r>
  <r>
    <x v="2350"/>
    <x v="2350"/>
    <x v="1414"/>
    <x v="2220"/>
    <x v="150"/>
    <x v="1"/>
    <x v="2348"/>
    <x v="2"/>
    <x v="1"/>
    <x v="6"/>
    <x v="8"/>
    <x v="1"/>
  </r>
  <r>
    <x v="2351"/>
    <x v="2351"/>
    <x v="20"/>
    <x v="2221"/>
    <x v="203"/>
    <x v="720"/>
    <x v="2349"/>
    <x v="3"/>
    <x v="1"/>
    <x v="4"/>
    <x v="5"/>
    <x v="4"/>
  </r>
  <r>
    <x v="2352"/>
    <x v="2352"/>
    <x v="77"/>
    <x v="2222"/>
    <x v="935"/>
    <x v="1"/>
    <x v="2350"/>
    <x v="1"/>
    <x v="1"/>
    <x v="17"/>
    <x v="19"/>
    <x v="4"/>
  </r>
  <r>
    <x v="2353"/>
    <x v="2353"/>
    <x v="852"/>
    <x v="2223"/>
    <x v="71"/>
    <x v="671"/>
    <x v="2351"/>
    <x v="2"/>
    <x v="1"/>
    <x v="5"/>
    <x v="5"/>
    <x v="3"/>
  </r>
  <r>
    <x v="2354"/>
    <x v="2354"/>
    <x v="1368"/>
    <x v="2224"/>
    <x v="40"/>
    <x v="301"/>
    <x v="2352"/>
    <x v="2"/>
    <x v="1"/>
    <x v="4"/>
    <x v="19"/>
    <x v="1"/>
  </r>
  <r>
    <x v="2355"/>
    <x v="2355"/>
    <x v="1127"/>
    <x v="2225"/>
    <x v="600"/>
    <x v="146"/>
    <x v="2353"/>
    <x v="2"/>
    <x v="1"/>
    <x v="5"/>
    <x v="18"/>
    <x v="1"/>
  </r>
  <r>
    <x v="2356"/>
    <x v="2356"/>
    <x v="652"/>
    <x v="2226"/>
    <x v="123"/>
    <x v="1"/>
    <x v="2354"/>
    <x v="1"/>
    <x v="1"/>
    <x v="4"/>
    <x v="5"/>
    <x v="3"/>
  </r>
  <r>
    <x v="2357"/>
    <x v="2357"/>
    <x v="215"/>
    <x v="2227"/>
    <x v="1294"/>
    <x v="107"/>
    <x v="2355"/>
    <x v="1"/>
    <x v="1"/>
    <x v="14"/>
    <x v="7"/>
    <x v="5"/>
  </r>
  <r>
    <x v="2358"/>
    <x v="2358"/>
    <x v="1415"/>
    <x v="2228"/>
    <x v="145"/>
    <x v="721"/>
    <x v="2356"/>
    <x v="3"/>
    <x v="1"/>
    <x v="5"/>
    <x v="19"/>
    <x v="3"/>
  </r>
  <r>
    <x v="2359"/>
    <x v="2359"/>
    <x v="703"/>
    <x v="2229"/>
    <x v="549"/>
    <x v="1"/>
    <x v="2357"/>
    <x v="3"/>
    <x v="1"/>
    <x v="5"/>
    <x v="30"/>
    <x v="1"/>
  </r>
  <r>
    <x v="2360"/>
    <x v="2360"/>
    <x v="678"/>
    <x v="2230"/>
    <x v="1111"/>
    <x v="1"/>
    <x v="2358"/>
    <x v="3"/>
    <x v="1"/>
    <x v="5"/>
    <x v="5"/>
    <x v="5"/>
  </r>
  <r>
    <x v="2361"/>
    <x v="2361"/>
    <x v="1416"/>
    <x v="2231"/>
    <x v="1341"/>
    <x v="1"/>
    <x v="2359"/>
    <x v="3"/>
    <x v="1"/>
    <x v="8"/>
    <x v="14"/>
    <x v="1"/>
  </r>
  <r>
    <x v="2362"/>
    <x v="2362"/>
    <x v="1417"/>
    <x v="2232"/>
    <x v="1010"/>
    <x v="93"/>
    <x v="2360"/>
    <x v="3"/>
    <x v="1"/>
    <x v="10"/>
    <x v="15"/>
    <x v="5"/>
  </r>
  <r>
    <x v="2363"/>
    <x v="2363"/>
    <x v="1418"/>
    <x v="2233"/>
    <x v="1342"/>
    <x v="722"/>
    <x v="2361"/>
    <x v="1"/>
    <x v="1"/>
    <x v="17"/>
    <x v="20"/>
    <x v="1"/>
  </r>
  <r>
    <x v="2364"/>
    <x v="2364"/>
    <x v="849"/>
    <x v="2234"/>
    <x v="825"/>
    <x v="723"/>
    <x v="2362"/>
    <x v="2"/>
    <x v="1"/>
    <x v="15"/>
    <x v="5"/>
    <x v="1"/>
  </r>
  <r>
    <x v="2365"/>
    <x v="2365"/>
    <x v="1419"/>
    <x v="2235"/>
    <x v="642"/>
    <x v="724"/>
    <x v="2363"/>
    <x v="1"/>
    <x v="1"/>
    <x v="5"/>
    <x v="16"/>
    <x v="3"/>
  </r>
  <r>
    <x v="2366"/>
    <x v="2366"/>
    <x v="1420"/>
    <x v="2236"/>
    <x v="1343"/>
    <x v="1"/>
    <x v="2364"/>
    <x v="1"/>
    <x v="1"/>
    <x v="7"/>
    <x v="7"/>
    <x v="5"/>
  </r>
  <r>
    <x v="2367"/>
    <x v="2367"/>
    <x v="378"/>
    <x v="2237"/>
    <x v="1344"/>
    <x v="1"/>
    <x v="2365"/>
    <x v="3"/>
    <x v="1"/>
    <x v="16"/>
    <x v="15"/>
    <x v="5"/>
  </r>
  <r>
    <x v="2368"/>
    <x v="2368"/>
    <x v="465"/>
    <x v="2238"/>
    <x v="548"/>
    <x v="1"/>
    <x v="2366"/>
    <x v="1"/>
    <x v="1"/>
    <x v="5"/>
    <x v="5"/>
    <x v="4"/>
  </r>
  <r>
    <x v="2369"/>
    <x v="2369"/>
    <x v="1140"/>
    <x v="2239"/>
    <x v="587"/>
    <x v="725"/>
    <x v="2367"/>
    <x v="1"/>
    <x v="1"/>
    <x v="6"/>
    <x v="35"/>
    <x v="1"/>
  </r>
  <r>
    <x v="2370"/>
    <x v="2370"/>
    <x v="1421"/>
    <x v="2240"/>
    <x v="517"/>
    <x v="632"/>
    <x v="2368"/>
    <x v="3"/>
    <x v="1"/>
    <x v="7"/>
    <x v="57"/>
    <x v="5"/>
  </r>
  <r>
    <x v="2371"/>
    <x v="2371"/>
    <x v="1014"/>
    <x v="2241"/>
    <x v="943"/>
    <x v="1"/>
    <x v="2369"/>
    <x v="1"/>
    <x v="1"/>
    <x v="2"/>
    <x v="12"/>
    <x v="5"/>
  </r>
  <r>
    <x v="2372"/>
    <x v="2372"/>
    <x v="1390"/>
    <x v="2242"/>
    <x v="579"/>
    <x v="1"/>
    <x v="2370"/>
    <x v="2"/>
    <x v="1"/>
    <x v="7"/>
    <x v="47"/>
    <x v="3"/>
  </r>
  <r>
    <x v="2373"/>
    <x v="2373"/>
    <x v="720"/>
    <x v="2243"/>
    <x v="1345"/>
    <x v="726"/>
    <x v="2371"/>
    <x v="2"/>
    <x v="1"/>
    <x v="7"/>
    <x v="8"/>
    <x v="3"/>
  </r>
  <r>
    <x v="2374"/>
    <x v="2374"/>
    <x v="310"/>
    <x v="2244"/>
    <x v="1346"/>
    <x v="1"/>
    <x v="2372"/>
    <x v="1"/>
    <x v="1"/>
    <x v="4"/>
    <x v="19"/>
    <x v="5"/>
  </r>
  <r>
    <x v="2375"/>
    <x v="2375"/>
    <x v="526"/>
    <x v="2245"/>
    <x v="704"/>
    <x v="1"/>
    <x v="2373"/>
    <x v="1"/>
    <x v="1"/>
    <x v="5"/>
    <x v="21"/>
    <x v="4"/>
  </r>
  <r>
    <x v="2376"/>
    <x v="2376"/>
    <x v="1162"/>
    <x v="2246"/>
    <x v="1347"/>
    <x v="1"/>
    <x v="2374"/>
    <x v="2"/>
    <x v="1"/>
    <x v="4"/>
    <x v="7"/>
    <x v="1"/>
  </r>
  <r>
    <x v="2377"/>
    <x v="2377"/>
    <x v="417"/>
    <x v="1711"/>
    <x v="1197"/>
    <x v="1"/>
    <x v="2375"/>
    <x v="2"/>
    <x v="1"/>
    <x v="4"/>
    <x v="19"/>
    <x v="4"/>
  </r>
  <r>
    <x v="2378"/>
    <x v="2378"/>
    <x v="990"/>
    <x v="2247"/>
    <x v="1348"/>
    <x v="1"/>
    <x v="2376"/>
    <x v="3"/>
    <x v="1"/>
    <x v="10"/>
    <x v="13"/>
    <x v="1"/>
  </r>
  <r>
    <x v="2379"/>
    <x v="2379"/>
    <x v="1307"/>
    <x v="2248"/>
    <x v="524"/>
    <x v="1"/>
    <x v="2377"/>
    <x v="2"/>
    <x v="1"/>
    <x v="5"/>
    <x v="6"/>
    <x v="5"/>
  </r>
  <r>
    <x v="2380"/>
    <x v="2380"/>
    <x v="1011"/>
    <x v="2249"/>
    <x v="1050"/>
    <x v="1"/>
    <x v="2378"/>
    <x v="2"/>
    <x v="1"/>
    <x v="15"/>
    <x v="15"/>
    <x v="3"/>
  </r>
  <r>
    <x v="2381"/>
    <x v="2381"/>
    <x v="1322"/>
    <x v="2250"/>
    <x v="527"/>
    <x v="488"/>
    <x v="2379"/>
    <x v="2"/>
    <x v="1"/>
    <x v="14"/>
    <x v="6"/>
    <x v="3"/>
  </r>
  <r>
    <x v="2382"/>
    <x v="2382"/>
    <x v="168"/>
    <x v="1090"/>
    <x v="1349"/>
    <x v="1"/>
    <x v="2380"/>
    <x v="1"/>
    <x v="1"/>
    <x v="20"/>
    <x v="8"/>
    <x v="1"/>
  </r>
  <r>
    <x v="2383"/>
    <x v="2383"/>
    <x v="1017"/>
    <x v="2251"/>
    <x v="1030"/>
    <x v="1"/>
    <x v="2381"/>
    <x v="2"/>
    <x v="1"/>
    <x v="9"/>
    <x v="10"/>
    <x v="3"/>
  </r>
  <r>
    <x v="2384"/>
    <x v="2384"/>
    <x v="1054"/>
    <x v="2252"/>
    <x v="1308"/>
    <x v="413"/>
    <x v="2382"/>
    <x v="2"/>
    <x v="1"/>
    <x v="5"/>
    <x v="5"/>
    <x v="1"/>
  </r>
  <r>
    <x v="2385"/>
    <x v="2385"/>
    <x v="1012"/>
    <x v="427"/>
    <x v="1350"/>
    <x v="727"/>
    <x v="2383"/>
    <x v="3"/>
    <x v="1"/>
    <x v="5"/>
    <x v="5"/>
    <x v="3"/>
  </r>
  <r>
    <x v="2386"/>
    <x v="2386"/>
    <x v="645"/>
    <x v="2253"/>
    <x v="948"/>
    <x v="58"/>
    <x v="2384"/>
    <x v="1"/>
    <x v="1"/>
    <x v="6"/>
    <x v="20"/>
    <x v="1"/>
  </r>
  <r>
    <x v="2387"/>
    <x v="2387"/>
    <x v="1422"/>
    <x v="2254"/>
    <x v="714"/>
    <x v="1"/>
    <x v="2385"/>
    <x v="3"/>
    <x v="1"/>
    <x v="14"/>
    <x v="36"/>
    <x v="5"/>
  </r>
  <r>
    <x v="2388"/>
    <x v="2388"/>
    <x v="241"/>
    <x v="2255"/>
    <x v="262"/>
    <x v="1"/>
    <x v="2386"/>
    <x v="1"/>
    <x v="1"/>
    <x v="5"/>
    <x v="7"/>
    <x v="3"/>
  </r>
  <r>
    <x v="2389"/>
    <x v="2389"/>
    <x v="495"/>
    <x v="2256"/>
    <x v="1351"/>
    <x v="1"/>
    <x v="2387"/>
    <x v="2"/>
    <x v="1"/>
    <x v="10"/>
    <x v="20"/>
    <x v="1"/>
  </r>
  <r>
    <x v="2390"/>
    <x v="2390"/>
    <x v="1109"/>
    <x v="2257"/>
    <x v="454"/>
    <x v="1"/>
    <x v="2388"/>
    <x v="1"/>
    <x v="1"/>
    <x v="4"/>
    <x v="10"/>
    <x v="4"/>
  </r>
  <r>
    <x v="2391"/>
    <x v="2391"/>
    <x v="644"/>
    <x v="1769"/>
    <x v="1352"/>
    <x v="1"/>
    <x v="2389"/>
    <x v="2"/>
    <x v="1"/>
    <x v="5"/>
    <x v="5"/>
    <x v="1"/>
  </r>
  <r>
    <x v="2392"/>
    <x v="2392"/>
    <x v="1033"/>
    <x v="2258"/>
    <x v="751"/>
    <x v="107"/>
    <x v="2390"/>
    <x v="1"/>
    <x v="1"/>
    <x v="11"/>
    <x v="8"/>
    <x v="3"/>
  </r>
  <r>
    <x v="2393"/>
    <x v="2393"/>
    <x v="223"/>
    <x v="2259"/>
    <x v="1353"/>
    <x v="1"/>
    <x v="2391"/>
    <x v="2"/>
    <x v="1"/>
    <x v="4"/>
    <x v="23"/>
    <x v="1"/>
  </r>
  <r>
    <x v="2394"/>
    <x v="2394"/>
    <x v="579"/>
    <x v="2260"/>
    <x v="1262"/>
    <x v="1"/>
    <x v="2392"/>
    <x v="1"/>
    <x v="1"/>
    <x v="14"/>
    <x v="5"/>
    <x v="3"/>
  </r>
  <r>
    <x v="2395"/>
    <x v="2395"/>
    <x v="1423"/>
    <x v="2261"/>
    <x v="586"/>
    <x v="321"/>
    <x v="2393"/>
    <x v="1"/>
    <x v="1"/>
    <x v="5"/>
    <x v="7"/>
    <x v="3"/>
  </r>
  <r>
    <x v="2396"/>
    <x v="2396"/>
    <x v="415"/>
    <x v="2262"/>
    <x v="213"/>
    <x v="1"/>
    <x v="2394"/>
    <x v="2"/>
    <x v="1"/>
    <x v="2"/>
    <x v="12"/>
    <x v="1"/>
  </r>
  <r>
    <x v="2397"/>
    <x v="2397"/>
    <x v="387"/>
    <x v="19"/>
    <x v="418"/>
    <x v="1"/>
    <x v="2395"/>
    <x v="2"/>
    <x v="1"/>
    <x v="4"/>
    <x v="18"/>
    <x v="3"/>
  </r>
  <r>
    <x v="2398"/>
    <x v="2398"/>
    <x v="484"/>
    <x v="2263"/>
    <x v="1344"/>
    <x v="1"/>
    <x v="2396"/>
    <x v="3"/>
    <x v="1"/>
    <x v="14"/>
    <x v="5"/>
    <x v="4"/>
  </r>
  <r>
    <x v="2399"/>
    <x v="2399"/>
    <x v="1424"/>
    <x v="2264"/>
    <x v="793"/>
    <x v="1"/>
    <x v="2397"/>
    <x v="1"/>
    <x v="1"/>
    <x v="12"/>
    <x v="27"/>
    <x v="1"/>
  </r>
  <r>
    <x v="2400"/>
    <x v="2400"/>
    <x v="717"/>
    <x v="2265"/>
    <x v="231"/>
    <x v="623"/>
    <x v="2398"/>
    <x v="3"/>
    <x v="1"/>
    <x v="4"/>
    <x v="7"/>
    <x v="4"/>
  </r>
  <r>
    <x v="2401"/>
    <x v="2401"/>
    <x v="818"/>
    <x v="2266"/>
    <x v="34"/>
    <x v="42"/>
    <x v="2399"/>
    <x v="3"/>
    <x v="1"/>
    <x v="5"/>
    <x v="6"/>
    <x v="1"/>
  </r>
  <r>
    <x v="2402"/>
    <x v="2402"/>
    <x v="26"/>
    <x v="2267"/>
    <x v="301"/>
    <x v="156"/>
    <x v="2400"/>
    <x v="1"/>
    <x v="1"/>
    <x v="5"/>
    <x v="7"/>
    <x v="3"/>
  </r>
  <r>
    <x v="2403"/>
    <x v="2403"/>
    <x v="587"/>
    <x v="1068"/>
    <x v="308"/>
    <x v="1"/>
    <x v="2401"/>
    <x v="2"/>
    <x v="1"/>
    <x v="7"/>
    <x v="14"/>
    <x v="3"/>
  </r>
  <r>
    <x v="2404"/>
    <x v="2404"/>
    <x v="1035"/>
    <x v="2268"/>
    <x v="1217"/>
    <x v="161"/>
    <x v="2402"/>
    <x v="2"/>
    <x v="1"/>
    <x v="6"/>
    <x v="31"/>
    <x v="5"/>
  </r>
  <r>
    <x v="2405"/>
    <x v="2405"/>
    <x v="1425"/>
    <x v="2269"/>
    <x v="1354"/>
    <x v="1"/>
    <x v="2403"/>
    <x v="3"/>
    <x v="1"/>
    <x v="2"/>
    <x v="12"/>
    <x v="3"/>
  </r>
  <r>
    <x v="2406"/>
    <x v="2406"/>
    <x v="1426"/>
    <x v="2270"/>
    <x v="914"/>
    <x v="1"/>
    <x v="2404"/>
    <x v="3"/>
    <x v="1"/>
    <x v="5"/>
    <x v="5"/>
    <x v="4"/>
  </r>
  <r>
    <x v="2407"/>
    <x v="2407"/>
    <x v="264"/>
    <x v="2271"/>
    <x v="1355"/>
    <x v="1"/>
    <x v="2405"/>
    <x v="3"/>
    <x v="1"/>
    <x v="4"/>
    <x v="5"/>
    <x v="3"/>
  </r>
  <r>
    <x v="2408"/>
    <x v="2408"/>
    <x v="207"/>
    <x v="2272"/>
    <x v="1356"/>
    <x v="728"/>
    <x v="2406"/>
    <x v="3"/>
    <x v="1"/>
    <x v="4"/>
    <x v="7"/>
    <x v="4"/>
  </r>
  <r>
    <x v="2409"/>
    <x v="2409"/>
    <x v="1427"/>
    <x v="2273"/>
    <x v="268"/>
    <x v="283"/>
    <x v="2407"/>
    <x v="2"/>
    <x v="1"/>
    <x v="7"/>
    <x v="27"/>
    <x v="4"/>
  </r>
  <r>
    <x v="2410"/>
    <x v="2410"/>
    <x v="1003"/>
    <x v="2274"/>
    <x v="40"/>
    <x v="1"/>
    <x v="2408"/>
    <x v="2"/>
    <x v="1"/>
    <x v="15"/>
    <x v="12"/>
    <x v="3"/>
  </r>
  <r>
    <x v="2411"/>
    <x v="2411"/>
    <x v="202"/>
    <x v="2275"/>
    <x v="369"/>
    <x v="136"/>
    <x v="2409"/>
    <x v="1"/>
    <x v="1"/>
    <x v="9"/>
    <x v="46"/>
    <x v="1"/>
  </r>
  <r>
    <x v="2412"/>
    <x v="2412"/>
    <x v="1428"/>
    <x v="2276"/>
    <x v="297"/>
    <x v="729"/>
    <x v="2410"/>
    <x v="1"/>
    <x v="1"/>
    <x v="3"/>
    <x v="14"/>
    <x v="4"/>
  </r>
  <r>
    <x v="2413"/>
    <x v="2413"/>
    <x v="1429"/>
    <x v="2277"/>
    <x v="1205"/>
    <x v="730"/>
    <x v="2411"/>
    <x v="2"/>
    <x v="1"/>
    <x v="4"/>
    <x v="19"/>
    <x v="5"/>
  </r>
  <r>
    <x v="2414"/>
    <x v="2414"/>
    <x v="608"/>
    <x v="2278"/>
    <x v="72"/>
    <x v="251"/>
    <x v="2412"/>
    <x v="2"/>
    <x v="1"/>
    <x v="11"/>
    <x v="8"/>
    <x v="3"/>
  </r>
  <r>
    <x v="2415"/>
    <x v="2415"/>
    <x v="1293"/>
    <x v="2279"/>
    <x v="298"/>
    <x v="1"/>
    <x v="2413"/>
    <x v="1"/>
    <x v="1"/>
    <x v="4"/>
    <x v="19"/>
    <x v="4"/>
  </r>
  <r>
    <x v="2416"/>
    <x v="2416"/>
    <x v="121"/>
    <x v="2280"/>
    <x v="1357"/>
    <x v="324"/>
    <x v="2414"/>
    <x v="1"/>
    <x v="1"/>
    <x v="4"/>
    <x v="5"/>
    <x v="5"/>
  </r>
  <r>
    <x v="2417"/>
    <x v="2417"/>
    <x v="1430"/>
    <x v="2281"/>
    <x v="767"/>
    <x v="1"/>
    <x v="2415"/>
    <x v="1"/>
    <x v="1"/>
    <x v="4"/>
    <x v="7"/>
    <x v="5"/>
  </r>
  <r>
    <x v="2418"/>
    <x v="2418"/>
    <x v="395"/>
    <x v="2282"/>
    <x v="1358"/>
    <x v="414"/>
    <x v="2416"/>
    <x v="2"/>
    <x v="1"/>
    <x v="7"/>
    <x v="7"/>
    <x v="4"/>
  </r>
  <r>
    <x v="2419"/>
    <x v="2419"/>
    <x v="1084"/>
    <x v="2283"/>
    <x v="1359"/>
    <x v="1"/>
    <x v="2417"/>
    <x v="2"/>
    <x v="1"/>
    <x v="4"/>
    <x v="19"/>
    <x v="1"/>
  </r>
  <r>
    <x v="2420"/>
    <x v="2420"/>
    <x v="882"/>
    <x v="2284"/>
    <x v="212"/>
    <x v="487"/>
    <x v="2418"/>
    <x v="3"/>
    <x v="1"/>
    <x v="17"/>
    <x v="7"/>
    <x v="4"/>
  </r>
  <r>
    <x v="2421"/>
    <x v="2421"/>
    <x v="745"/>
    <x v="2285"/>
    <x v="556"/>
    <x v="143"/>
    <x v="2419"/>
    <x v="3"/>
    <x v="1"/>
    <x v="19"/>
    <x v="5"/>
    <x v="3"/>
  </r>
  <r>
    <x v="2422"/>
    <x v="2422"/>
    <x v="1181"/>
    <x v="2286"/>
    <x v="1080"/>
    <x v="708"/>
    <x v="2420"/>
    <x v="1"/>
    <x v="1"/>
    <x v="10"/>
    <x v="27"/>
    <x v="5"/>
  </r>
  <r>
    <x v="2423"/>
    <x v="2423"/>
    <x v="1431"/>
    <x v="2287"/>
    <x v="1356"/>
    <x v="1"/>
    <x v="2421"/>
    <x v="3"/>
    <x v="1"/>
    <x v="4"/>
    <x v="7"/>
    <x v="4"/>
  </r>
  <r>
    <x v="2424"/>
    <x v="2424"/>
    <x v="1298"/>
    <x v="2288"/>
    <x v="1360"/>
    <x v="30"/>
    <x v="2422"/>
    <x v="2"/>
    <x v="1"/>
    <x v="4"/>
    <x v="7"/>
    <x v="5"/>
  </r>
  <r>
    <x v="2425"/>
    <x v="2425"/>
    <x v="1432"/>
    <x v="2289"/>
    <x v="1252"/>
    <x v="1"/>
    <x v="2423"/>
    <x v="2"/>
    <x v="1"/>
    <x v="5"/>
    <x v="37"/>
    <x v="1"/>
  </r>
  <r>
    <x v="2426"/>
    <x v="2426"/>
    <x v="378"/>
    <x v="2290"/>
    <x v="603"/>
    <x v="1"/>
    <x v="2424"/>
    <x v="1"/>
    <x v="1"/>
    <x v="5"/>
    <x v="5"/>
    <x v="5"/>
  </r>
  <r>
    <x v="2427"/>
    <x v="2427"/>
    <x v="421"/>
    <x v="2291"/>
    <x v="308"/>
    <x v="661"/>
    <x v="2425"/>
    <x v="2"/>
    <x v="1"/>
    <x v="4"/>
    <x v="18"/>
    <x v="4"/>
  </r>
  <r>
    <x v="2428"/>
    <x v="2428"/>
    <x v="1433"/>
    <x v="2292"/>
    <x v="53"/>
    <x v="167"/>
    <x v="2426"/>
    <x v="3"/>
    <x v="1"/>
    <x v="8"/>
    <x v="70"/>
    <x v="3"/>
  </r>
  <r>
    <x v="2429"/>
    <x v="2429"/>
    <x v="203"/>
    <x v="2293"/>
    <x v="1361"/>
    <x v="1"/>
    <x v="2427"/>
    <x v="3"/>
    <x v="1"/>
    <x v="5"/>
    <x v="4"/>
    <x v="1"/>
  </r>
  <r>
    <x v="2430"/>
    <x v="2430"/>
    <x v="860"/>
    <x v="2294"/>
    <x v="1362"/>
    <x v="1"/>
    <x v="2428"/>
    <x v="1"/>
    <x v="1"/>
    <x v="22"/>
    <x v="14"/>
    <x v="4"/>
  </r>
  <r>
    <x v="2431"/>
    <x v="2431"/>
    <x v="643"/>
    <x v="2295"/>
    <x v="1110"/>
    <x v="731"/>
    <x v="2429"/>
    <x v="2"/>
    <x v="1"/>
    <x v="4"/>
    <x v="5"/>
    <x v="3"/>
  </r>
  <r>
    <x v="2432"/>
    <x v="2432"/>
    <x v="1024"/>
    <x v="2296"/>
    <x v="561"/>
    <x v="236"/>
    <x v="2430"/>
    <x v="1"/>
    <x v="1"/>
    <x v="7"/>
    <x v="8"/>
    <x v="4"/>
  </r>
  <r>
    <x v="2433"/>
    <x v="2433"/>
    <x v="1396"/>
    <x v="2297"/>
    <x v="151"/>
    <x v="1"/>
    <x v="2431"/>
    <x v="2"/>
    <x v="1"/>
    <x v="5"/>
    <x v="8"/>
    <x v="3"/>
  </r>
  <r>
    <x v="2434"/>
    <x v="2434"/>
    <x v="332"/>
    <x v="2298"/>
    <x v="1162"/>
    <x v="129"/>
    <x v="2432"/>
    <x v="2"/>
    <x v="1"/>
    <x v="4"/>
    <x v="5"/>
    <x v="3"/>
  </r>
  <r>
    <x v="2435"/>
    <x v="2435"/>
    <x v="497"/>
    <x v="2299"/>
    <x v="972"/>
    <x v="1"/>
    <x v="2433"/>
    <x v="3"/>
    <x v="1"/>
    <x v="4"/>
    <x v="7"/>
    <x v="3"/>
  </r>
  <r>
    <x v="2436"/>
    <x v="2436"/>
    <x v="448"/>
    <x v="2300"/>
    <x v="707"/>
    <x v="665"/>
    <x v="2434"/>
    <x v="2"/>
    <x v="1"/>
    <x v="7"/>
    <x v="8"/>
    <x v="1"/>
  </r>
  <r>
    <x v="2437"/>
    <x v="2437"/>
    <x v="674"/>
    <x v="2301"/>
    <x v="1363"/>
    <x v="1"/>
    <x v="2435"/>
    <x v="1"/>
    <x v="1"/>
    <x v="16"/>
    <x v="13"/>
    <x v="1"/>
  </r>
  <r>
    <x v="2438"/>
    <x v="2438"/>
    <x v="495"/>
    <x v="1669"/>
    <x v="831"/>
    <x v="1"/>
    <x v="2436"/>
    <x v="3"/>
    <x v="1"/>
    <x v="5"/>
    <x v="7"/>
    <x v="3"/>
  </r>
  <r>
    <x v="2439"/>
    <x v="2439"/>
    <x v="1434"/>
    <x v="2302"/>
    <x v="1161"/>
    <x v="732"/>
    <x v="2437"/>
    <x v="2"/>
    <x v="1"/>
    <x v="4"/>
    <x v="19"/>
    <x v="5"/>
  </r>
  <r>
    <x v="2440"/>
    <x v="2440"/>
    <x v="1435"/>
    <x v="2303"/>
    <x v="595"/>
    <x v="1"/>
    <x v="2438"/>
    <x v="1"/>
    <x v="1"/>
    <x v="5"/>
    <x v="16"/>
    <x v="3"/>
  </r>
  <r>
    <x v="2441"/>
    <x v="2441"/>
    <x v="1415"/>
    <x v="2304"/>
    <x v="1364"/>
    <x v="1"/>
    <x v="2439"/>
    <x v="1"/>
    <x v="1"/>
    <x v="21"/>
    <x v="20"/>
    <x v="3"/>
  </r>
  <r>
    <x v="2442"/>
    <x v="2442"/>
    <x v="1102"/>
    <x v="2305"/>
    <x v="1073"/>
    <x v="1"/>
    <x v="2440"/>
    <x v="1"/>
    <x v="1"/>
    <x v="8"/>
    <x v="36"/>
    <x v="4"/>
  </r>
  <r>
    <x v="2443"/>
    <x v="2443"/>
    <x v="1436"/>
    <x v="2306"/>
    <x v="857"/>
    <x v="1"/>
    <x v="2441"/>
    <x v="3"/>
    <x v="1"/>
    <x v="2"/>
    <x v="12"/>
    <x v="3"/>
  </r>
  <r>
    <x v="2444"/>
    <x v="2444"/>
    <x v="1134"/>
    <x v="2307"/>
    <x v="991"/>
    <x v="461"/>
    <x v="2442"/>
    <x v="2"/>
    <x v="1"/>
    <x v="22"/>
    <x v="36"/>
    <x v="1"/>
  </r>
  <r>
    <x v="2445"/>
    <x v="2445"/>
    <x v="923"/>
    <x v="2308"/>
    <x v="681"/>
    <x v="503"/>
    <x v="2443"/>
    <x v="2"/>
    <x v="1"/>
    <x v="15"/>
    <x v="27"/>
    <x v="4"/>
  </r>
  <r>
    <x v="2446"/>
    <x v="2446"/>
    <x v="914"/>
    <x v="2309"/>
    <x v="940"/>
    <x v="607"/>
    <x v="2444"/>
    <x v="3"/>
    <x v="1"/>
    <x v="14"/>
    <x v="18"/>
    <x v="3"/>
  </r>
  <r>
    <x v="2447"/>
    <x v="2447"/>
    <x v="687"/>
    <x v="1769"/>
    <x v="1023"/>
    <x v="1"/>
    <x v="2445"/>
    <x v="3"/>
    <x v="1"/>
    <x v="5"/>
    <x v="15"/>
    <x v="1"/>
  </r>
  <r>
    <x v="2448"/>
    <x v="2448"/>
    <x v="1323"/>
    <x v="2310"/>
    <x v="1365"/>
    <x v="1"/>
    <x v="2446"/>
    <x v="3"/>
    <x v="1"/>
    <x v="11"/>
    <x v="8"/>
    <x v="5"/>
  </r>
  <r>
    <x v="2449"/>
    <x v="2449"/>
    <x v="680"/>
    <x v="2311"/>
    <x v="447"/>
    <x v="224"/>
    <x v="2447"/>
    <x v="1"/>
    <x v="1"/>
    <x v="4"/>
    <x v="31"/>
    <x v="1"/>
  </r>
  <r>
    <x v="2450"/>
    <x v="2450"/>
    <x v="1437"/>
    <x v="2312"/>
    <x v="882"/>
    <x v="1"/>
    <x v="2448"/>
    <x v="1"/>
    <x v="1"/>
    <x v="5"/>
    <x v="65"/>
    <x v="1"/>
  </r>
  <r>
    <x v="2451"/>
    <x v="2451"/>
    <x v="1438"/>
    <x v="2313"/>
    <x v="464"/>
    <x v="353"/>
    <x v="2449"/>
    <x v="2"/>
    <x v="1"/>
    <x v="10"/>
    <x v="20"/>
    <x v="3"/>
  </r>
  <r>
    <x v="2452"/>
    <x v="2452"/>
    <x v="775"/>
    <x v="2314"/>
    <x v="1366"/>
    <x v="733"/>
    <x v="2450"/>
    <x v="2"/>
    <x v="1"/>
    <x v="3"/>
    <x v="72"/>
    <x v="3"/>
  </r>
  <r>
    <x v="2453"/>
    <x v="2453"/>
    <x v="998"/>
    <x v="2315"/>
    <x v="632"/>
    <x v="1"/>
    <x v="2451"/>
    <x v="3"/>
    <x v="1"/>
    <x v="8"/>
    <x v="36"/>
    <x v="3"/>
  </r>
  <r>
    <x v="2454"/>
    <x v="2454"/>
    <x v="668"/>
    <x v="2316"/>
    <x v="1124"/>
    <x v="97"/>
    <x v="2452"/>
    <x v="1"/>
    <x v="1"/>
    <x v="4"/>
    <x v="64"/>
    <x v="1"/>
  </r>
  <r>
    <x v="2455"/>
    <x v="2455"/>
    <x v="1221"/>
    <x v="2317"/>
    <x v="1367"/>
    <x v="1"/>
    <x v="2453"/>
    <x v="3"/>
    <x v="1"/>
    <x v="5"/>
    <x v="5"/>
    <x v="1"/>
  </r>
  <r>
    <x v="2456"/>
    <x v="2456"/>
    <x v="1439"/>
    <x v="1108"/>
    <x v="130"/>
    <x v="734"/>
    <x v="2454"/>
    <x v="3"/>
    <x v="1"/>
    <x v="13"/>
    <x v="38"/>
    <x v="1"/>
  </r>
  <r>
    <x v="2457"/>
    <x v="2457"/>
    <x v="105"/>
    <x v="2318"/>
    <x v="378"/>
    <x v="1"/>
    <x v="2455"/>
    <x v="3"/>
    <x v="1"/>
    <x v="4"/>
    <x v="18"/>
    <x v="1"/>
  </r>
  <r>
    <x v="2458"/>
    <x v="2458"/>
    <x v="1440"/>
    <x v="2319"/>
    <x v="827"/>
    <x v="1"/>
    <x v="2456"/>
    <x v="2"/>
    <x v="1"/>
    <x v="14"/>
    <x v="7"/>
    <x v="3"/>
  </r>
  <r>
    <x v="2459"/>
    <x v="2459"/>
    <x v="790"/>
    <x v="2320"/>
    <x v="1181"/>
    <x v="60"/>
    <x v="2457"/>
    <x v="2"/>
    <x v="1"/>
    <x v="5"/>
    <x v="24"/>
    <x v="5"/>
  </r>
  <r>
    <x v="2460"/>
    <x v="2460"/>
    <x v="1353"/>
    <x v="2321"/>
    <x v="1219"/>
    <x v="1"/>
    <x v="2458"/>
    <x v="1"/>
    <x v="1"/>
    <x v="5"/>
    <x v="15"/>
    <x v="3"/>
  </r>
  <r>
    <x v="2461"/>
    <x v="2461"/>
    <x v="1324"/>
    <x v="450"/>
    <x v="1122"/>
    <x v="735"/>
    <x v="2459"/>
    <x v="1"/>
    <x v="1"/>
    <x v="13"/>
    <x v="58"/>
    <x v="4"/>
  </r>
  <r>
    <x v="2462"/>
    <x v="2462"/>
    <x v="41"/>
    <x v="2322"/>
    <x v="1368"/>
    <x v="266"/>
    <x v="2460"/>
    <x v="1"/>
    <x v="1"/>
    <x v="17"/>
    <x v="19"/>
    <x v="4"/>
  </r>
  <r>
    <x v="2463"/>
    <x v="2463"/>
    <x v="1188"/>
    <x v="2323"/>
    <x v="1369"/>
    <x v="537"/>
    <x v="2461"/>
    <x v="1"/>
    <x v="1"/>
    <x v="11"/>
    <x v="8"/>
    <x v="5"/>
  </r>
  <r>
    <x v="2464"/>
    <x v="2464"/>
    <x v="1441"/>
    <x v="2324"/>
    <x v="1370"/>
    <x v="1"/>
    <x v="2462"/>
    <x v="3"/>
    <x v="1"/>
    <x v="3"/>
    <x v="14"/>
    <x v="3"/>
  </r>
  <r>
    <x v="2465"/>
    <x v="2465"/>
    <x v="1442"/>
    <x v="2325"/>
    <x v="730"/>
    <x v="382"/>
    <x v="2463"/>
    <x v="1"/>
    <x v="1"/>
    <x v="14"/>
    <x v="5"/>
    <x v="5"/>
  </r>
  <r>
    <x v="2466"/>
    <x v="2466"/>
    <x v="79"/>
    <x v="2326"/>
    <x v="90"/>
    <x v="507"/>
    <x v="2464"/>
    <x v="3"/>
    <x v="1"/>
    <x v="15"/>
    <x v="12"/>
    <x v="3"/>
  </r>
  <r>
    <x v="2467"/>
    <x v="2467"/>
    <x v="1443"/>
    <x v="2327"/>
    <x v="422"/>
    <x v="1"/>
    <x v="2465"/>
    <x v="1"/>
    <x v="1"/>
    <x v="5"/>
    <x v="19"/>
    <x v="3"/>
  </r>
  <r>
    <x v="2468"/>
    <x v="2468"/>
    <x v="1444"/>
    <x v="2328"/>
    <x v="1073"/>
    <x v="1"/>
    <x v="2466"/>
    <x v="3"/>
    <x v="1"/>
    <x v="5"/>
    <x v="19"/>
    <x v="1"/>
  </r>
  <r>
    <x v="2469"/>
    <x v="2469"/>
    <x v="950"/>
    <x v="2329"/>
    <x v="777"/>
    <x v="173"/>
    <x v="2467"/>
    <x v="1"/>
    <x v="1"/>
    <x v="5"/>
    <x v="30"/>
    <x v="3"/>
  </r>
  <r>
    <x v="2470"/>
    <x v="2470"/>
    <x v="1206"/>
    <x v="2330"/>
    <x v="1130"/>
    <x v="1"/>
    <x v="2468"/>
    <x v="2"/>
    <x v="1"/>
    <x v="5"/>
    <x v="5"/>
    <x v="1"/>
  </r>
  <r>
    <x v="2471"/>
    <x v="2471"/>
    <x v="1445"/>
    <x v="610"/>
    <x v="63"/>
    <x v="509"/>
    <x v="2469"/>
    <x v="2"/>
    <x v="1"/>
    <x v="5"/>
    <x v="22"/>
    <x v="1"/>
  </r>
  <r>
    <x v="2472"/>
    <x v="2472"/>
    <x v="1446"/>
    <x v="2331"/>
    <x v="1371"/>
    <x v="1"/>
    <x v="2470"/>
    <x v="3"/>
    <x v="1"/>
    <x v="5"/>
    <x v="13"/>
    <x v="1"/>
  </r>
  <r>
    <x v="2473"/>
    <x v="2473"/>
    <x v="1447"/>
    <x v="2332"/>
    <x v="295"/>
    <x v="736"/>
    <x v="2471"/>
    <x v="2"/>
    <x v="1"/>
    <x v="10"/>
    <x v="13"/>
    <x v="4"/>
  </r>
  <r>
    <x v="2474"/>
    <x v="2474"/>
    <x v="955"/>
    <x v="2333"/>
    <x v="732"/>
    <x v="310"/>
    <x v="2472"/>
    <x v="1"/>
    <x v="1"/>
    <x v="4"/>
    <x v="32"/>
    <x v="3"/>
  </r>
  <r>
    <x v="2475"/>
    <x v="2475"/>
    <x v="1448"/>
    <x v="2334"/>
    <x v="1372"/>
    <x v="737"/>
    <x v="2473"/>
    <x v="2"/>
    <x v="1"/>
    <x v="14"/>
    <x v="19"/>
    <x v="1"/>
  </r>
  <r>
    <x v="2476"/>
    <x v="2476"/>
    <x v="1449"/>
    <x v="263"/>
    <x v="1373"/>
    <x v="1"/>
    <x v="2474"/>
    <x v="2"/>
    <x v="1"/>
    <x v="5"/>
    <x v="5"/>
    <x v="5"/>
  </r>
  <r>
    <x v="2477"/>
    <x v="2477"/>
    <x v="877"/>
    <x v="2335"/>
    <x v="1374"/>
    <x v="64"/>
    <x v="2475"/>
    <x v="3"/>
    <x v="1"/>
    <x v="7"/>
    <x v="8"/>
    <x v="4"/>
  </r>
  <r>
    <x v="2478"/>
    <x v="2478"/>
    <x v="1450"/>
    <x v="2336"/>
    <x v="1375"/>
    <x v="541"/>
    <x v="2476"/>
    <x v="2"/>
    <x v="1"/>
    <x v="10"/>
    <x v="7"/>
    <x v="1"/>
  </r>
  <r>
    <x v="2479"/>
    <x v="2479"/>
    <x v="1415"/>
    <x v="2337"/>
    <x v="515"/>
    <x v="1"/>
    <x v="2477"/>
    <x v="3"/>
    <x v="1"/>
    <x v="16"/>
    <x v="82"/>
    <x v="5"/>
  </r>
  <r>
    <x v="2480"/>
    <x v="2480"/>
    <x v="802"/>
    <x v="2338"/>
    <x v="1356"/>
    <x v="1"/>
    <x v="2478"/>
    <x v="2"/>
    <x v="1"/>
    <x v="5"/>
    <x v="7"/>
    <x v="4"/>
  </r>
  <r>
    <x v="2481"/>
    <x v="2481"/>
    <x v="570"/>
    <x v="2339"/>
    <x v="682"/>
    <x v="1"/>
    <x v="2479"/>
    <x v="2"/>
    <x v="1"/>
    <x v="16"/>
    <x v="15"/>
    <x v="1"/>
  </r>
  <r>
    <x v="2482"/>
    <x v="2482"/>
    <x v="520"/>
    <x v="2340"/>
    <x v="1376"/>
    <x v="1"/>
    <x v="2480"/>
    <x v="1"/>
    <x v="1"/>
    <x v="10"/>
    <x v="13"/>
    <x v="5"/>
  </r>
  <r>
    <x v="2483"/>
    <x v="2483"/>
    <x v="337"/>
    <x v="2341"/>
    <x v="553"/>
    <x v="1"/>
    <x v="2481"/>
    <x v="2"/>
    <x v="1"/>
    <x v="5"/>
    <x v="5"/>
    <x v="5"/>
  </r>
  <r>
    <x v="2484"/>
    <x v="2484"/>
    <x v="1451"/>
    <x v="2342"/>
    <x v="309"/>
    <x v="1"/>
    <x v="2482"/>
    <x v="3"/>
    <x v="1"/>
    <x v="5"/>
    <x v="5"/>
    <x v="5"/>
  </r>
  <r>
    <x v="2485"/>
    <x v="2485"/>
    <x v="701"/>
    <x v="2343"/>
    <x v="1025"/>
    <x v="1"/>
    <x v="2483"/>
    <x v="3"/>
    <x v="1"/>
    <x v="1"/>
    <x v="31"/>
    <x v="3"/>
  </r>
  <r>
    <x v="2486"/>
    <x v="2486"/>
    <x v="1452"/>
    <x v="2344"/>
    <x v="309"/>
    <x v="1"/>
    <x v="2484"/>
    <x v="1"/>
    <x v="1"/>
    <x v="10"/>
    <x v="39"/>
    <x v="1"/>
  </r>
  <r>
    <x v="2487"/>
    <x v="2487"/>
    <x v="1183"/>
    <x v="2345"/>
    <x v="660"/>
    <x v="1"/>
    <x v="2485"/>
    <x v="2"/>
    <x v="1"/>
    <x v="9"/>
    <x v="10"/>
    <x v="3"/>
  </r>
  <r>
    <x v="2488"/>
    <x v="2488"/>
    <x v="1391"/>
    <x v="2346"/>
    <x v="352"/>
    <x v="306"/>
    <x v="2486"/>
    <x v="2"/>
    <x v="1"/>
    <x v="9"/>
    <x v="5"/>
    <x v="3"/>
  </r>
  <r>
    <x v="2489"/>
    <x v="2489"/>
    <x v="687"/>
    <x v="2347"/>
    <x v="915"/>
    <x v="510"/>
    <x v="2487"/>
    <x v="2"/>
    <x v="1"/>
    <x v="5"/>
    <x v="7"/>
    <x v="5"/>
  </r>
  <r>
    <x v="2490"/>
    <x v="2490"/>
    <x v="4"/>
    <x v="2348"/>
    <x v="1142"/>
    <x v="738"/>
    <x v="2488"/>
    <x v="1"/>
    <x v="1"/>
    <x v="3"/>
    <x v="26"/>
    <x v="3"/>
  </r>
  <r>
    <x v="2491"/>
    <x v="2491"/>
    <x v="1453"/>
    <x v="220"/>
    <x v="1377"/>
    <x v="1"/>
    <x v="2489"/>
    <x v="2"/>
    <x v="1"/>
    <x v="5"/>
    <x v="7"/>
    <x v="1"/>
  </r>
  <r>
    <x v="2492"/>
    <x v="2492"/>
    <x v="859"/>
    <x v="2349"/>
    <x v="1264"/>
    <x v="467"/>
    <x v="2490"/>
    <x v="3"/>
    <x v="1"/>
    <x v="5"/>
    <x v="12"/>
    <x v="1"/>
  </r>
  <r>
    <x v="2493"/>
    <x v="2493"/>
    <x v="1454"/>
    <x v="2350"/>
    <x v="742"/>
    <x v="1"/>
    <x v="2491"/>
    <x v="2"/>
    <x v="1"/>
    <x v="5"/>
    <x v="31"/>
    <x v="4"/>
  </r>
  <r>
    <x v="2494"/>
    <x v="2494"/>
    <x v="1416"/>
    <x v="2351"/>
    <x v="1286"/>
    <x v="1"/>
    <x v="2492"/>
    <x v="2"/>
    <x v="1"/>
    <x v="5"/>
    <x v="7"/>
    <x v="4"/>
  </r>
  <r>
    <x v="2495"/>
    <x v="2495"/>
    <x v="540"/>
    <x v="2352"/>
    <x v="1378"/>
    <x v="739"/>
    <x v="2493"/>
    <x v="2"/>
    <x v="1"/>
    <x v="2"/>
    <x v="12"/>
    <x v="3"/>
  </r>
  <r>
    <x v="2496"/>
    <x v="2496"/>
    <x v="812"/>
    <x v="2353"/>
    <x v="515"/>
    <x v="27"/>
    <x v="2494"/>
    <x v="3"/>
    <x v="1"/>
    <x v="4"/>
    <x v="5"/>
    <x v="4"/>
  </r>
  <r>
    <x v="2497"/>
    <x v="2497"/>
    <x v="72"/>
    <x v="2354"/>
    <x v="178"/>
    <x v="92"/>
    <x v="2495"/>
    <x v="2"/>
    <x v="1"/>
    <x v="5"/>
    <x v="7"/>
    <x v="1"/>
  </r>
  <r>
    <x v="2498"/>
    <x v="2498"/>
    <x v="500"/>
    <x v="2355"/>
    <x v="672"/>
    <x v="489"/>
    <x v="2496"/>
    <x v="2"/>
    <x v="1"/>
    <x v="5"/>
    <x v="19"/>
    <x v="4"/>
  </r>
  <r>
    <x v="2499"/>
    <x v="2499"/>
    <x v="1369"/>
    <x v="2356"/>
    <x v="1379"/>
    <x v="740"/>
    <x v="2497"/>
    <x v="1"/>
    <x v="1"/>
    <x v="3"/>
    <x v="26"/>
    <x v="1"/>
  </r>
  <r>
    <x v="2500"/>
    <x v="2500"/>
    <x v="1455"/>
    <x v="2357"/>
    <x v="976"/>
    <x v="509"/>
    <x v="2498"/>
    <x v="1"/>
    <x v="1"/>
    <x v="5"/>
    <x v="6"/>
    <x v="4"/>
  </r>
  <r>
    <x v="2501"/>
    <x v="2501"/>
    <x v="1360"/>
    <x v="2358"/>
    <x v="180"/>
    <x v="414"/>
    <x v="2499"/>
    <x v="2"/>
    <x v="1"/>
    <x v="3"/>
    <x v="15"/>
    <x v="5"/>
  </r>
  <r>
    <x v="2502"/>
    <x v="2502"/>
    <x v="371"/>
    <x v="2359"/>
    <x v="1380"/>
    <x v="1"/>
    <x v="2500"/>
    <x v="2"/>
    <x v="1"/>
    <x v="4"/>
    <x v="12"/>
    <x v="4"/>
  </r>
  <r>
    <x v="2503"/>
    <x v="2503"/>
    <x v="826"/>
    <x v="2360"/>
    <x v="148"/>
    <x v="574"/>
    <x v="2501"/>
    <x v="1"/>
    <x v="1"/>
    <x v="5"/>
    <x v="5"/>
    <x v="3"/>
  </r>
  <r>
    <x v="2504"/>
    <x v="2504"/>
    <x v="1105"/>
    <x v="2361"/>
    <x v="599"/>
    <x v="1"/>
    <x v="2502"/>
    <x v="3"/>
    <x v="1"/>
    <x v="17"/>
    <x v="15"/>
    <x v="3"/>
  </r>
  <r>
    <x v="2505"/>
    <x v="2505"/>
    <x v="285"/>
    <x v="2362"/>
    <x v="197"/>
    <x v="741"/>
    <x v="2503"/>
    <x v="1"/>
    <x v="1"/>
    <x v="5"/>
    <x v="7"/>
    <x v="3"/>
  </r>
  <r>
    <x v="2506"/>
    <x v="2506"/>
    <x v="1456"/>
    <x v="2363"/>
    <x v="1254"/>
    <x v="675"/>
    <x v="2504"/>
    <x v="3"/>
    <x v="1"/>
    <x v="1"/>
    <x v="46"/>
    <x v="1"/>
  </r>
  <r>
    <x v="2507"/>
    <x v="2507"/>
    <x v="541"/>
    <x v="2364"/>
    <x v="1381"/>
    <x v="1"/>
    <x v="2505"/>
    <x v="2"/>
    <x v="1"/>
    <x v="14"/>
    <x v="5"/>
    <x v="5"/>
  </r>
  <r>
    <x v="2508"/>
    <x v="2508"/>
    <x v="1457"/>
    <x v="2365"/>
    <x v="396"/>
    <x v="444"/>
    <x v="2506"/>
    <x v="1"/>
    <x v="1"/>
    <x v="5"/>
    <x v="5"/>
    <x v="3"/>
  </r>
  <r>
    <x v="2509"/>
    <x v="2509"/>
    <x v="640"/>
    <x v="2366"/>
    <x v="1382"/>
    <x v="610"/>
    <x v="2507"/>
    <x v="2"/>
    <x v="1"/>
    <x v="14"/>
    <x v="24"/>
    <x v="4"/>
  </r>
  <r>
    <x v="2510"/>
    <x v="2510"/>
    <x v="295"/>
    <x v="2367"/>
    <x v="1125"/>
    <x v="1"/>
    <x v="2508"/>
    <x v="2"/>
    <x v="1"/>
    <x v="4"/>
    <x v="12"/>
    <x v="5"/>
  </r>
  <r>
    <x v="2511"/>
    <x v="2511"/>
    <x v="472"/>
    <x v="2368"/>
    <x v="1311"/>
    <x v="1"/>
    <x v="2509"/>
    <x v="1"/>
    <x v="1"/>
    <x v="16"/>
    <x v="15"/>
    <x v="3"/>
  </r>
  <r>
    <x v="2512"/>
    <x v="2512"/>
    <x v="1200"/>
    <x v="2369"/>
    <x v="1383"/>
    <x v="39"/>
    <x v="2510"/>
    <x v="3"/>
    <x v="1"/>
    <x v="2"/>
    <x v="12"/>
    <x v="5"/>
  </r>
  <r>
    <x v="2513"/>
    <x v="2513"/>
    <x v="443"/>
    <x v="2370"/>
    <x v="474"/>
    <x v="635"/>
    <x v="2511"/>
    <x v="3"/>
    <x v="1"/>
    <x v="6"/>
    <x v="31"/>
    <x v="3"/>
  </r>
  <r>
    <x v="2514"/>
    <x v="2514"/>
    <x v="694"/>
    <x v="2371"/>
    <x v="261"/>
    <x v="476"/>
    <x v="2512"/>
    <x v="2"/>
    <x v="1"/>
    <x v="16"/>
    <x v="15"/>
    <x v="4"/>
  </r>
  <r>
    <x v="2515"/>
    <x v="2515"/>
    <x v="1458"/>
    <x v="2372"/>
    <x v="356"/>
    <x v="457"/>
    <x v="2513"/>
    <x v="3"/>
    <x v="1"/>
    <x v="7"/>
    <x v="8"/>
    <x v="3"/>
  </r>
  <r>
    <x v="2516"/>
    <x v="2516"/>
    <x v="1459"/>
    <x v="2373"/>
    <x v="535"/>
    <x v="742"/>
    <x v="2514"/>
    <x v="2"/>
    <x v="1"/>
    <x v="3"/>
    <x v="7"/>
    <x v="3"/>
  </r>
  <r>
    <x v="2517"/>
    <x v="2517"/>
    <x v="382"/>
    <x v="2374"/>
    <x v="1384"/>
    <x v="1"/>
    <x v="2515"/>
    <x v="2"/>
    <x v="1"/>
    <x v="3"/>
    <x v="5"/>
    <x v="3"/>
  </r>
  <r>
    <x v="2518"/>
    <x v="2518"/>
    <x v="820"/>
    <x v="1528"/>
    <x v="362"/>
    <x v="1"/>
    <x v="2516"/>
    <x v="2"/>
    <x v="1"/>
    <x v="6"/>
    <x v="8"/>
    <x v="5"/>
  </r>
  <r>
    <x v="2519"/>
    <x v="2519"/>
    <x v="503"/>
    <x v="2375"/>
    <x v="1385"/>
    <x v="266"/>
    <x v="2517"/>
    <x v="1"/>
    <x v="1"/>
    <x v="2"/>
    <x v="19"/>
    <x v="1"/>
  </r>
  <r>
    <x v="2520"/>
    <x v="2520"/>
    <x v="1460"/>
    <x v="2376"/>
    <x v="36"/>
    <x v="1"/>
    <x v="2518"/>
    <x v="3"/>
    <x v="1"/>
    <x v="9"/>
    <x v="7"/>
    <x v="3"/>
  </r>
  <r>
    <x v="2521"/>
    <x v="2521"/>
    <x v="1461"/>
    <x v="2377"/>
    <x v="372"/>
    <x v="1"/>
    <x v="2519"/>
    <x v="1"/>
    <x v="1"/>
    <x v="14"/>
    <x v="19"/>
    <x v="5"/>
  </r>
  <r>
    <x v="2522"/>
    <x v="2522"/>
    <x v="680"/>
    <x v="2378"/>
    <x v="1285"/>
    <x v="227"/>
    <x v="2520"/>
    <x v="1"/>
    <x v="1"/>
    <x v="13"/>
    <x v="20"/>
    <x v="3"/>
  </r>
  <r>
    <x v="2523"/>
    <x v="2523"/>
    <x v="1462"/>
    <x v="2379"/>
    <x v="1386"/>
    <x v="654"/>
    <x v="2521"/>
    <x v="1"/>
    <x v="1"/>
    <x v="9"/>
    <x v="10"/>
    <x v="1"/>
  </r>
  <r>
    <x v="2524"/>
    <x v="2524"/>
    <x v="459"/>
    <x v="2380"/>
    <x v="105"/>
    <x v="743"/>
    <x v="2522"/>
    <x v="1"/>
    <x v="1"/>
    <x v="18"/>
    <x v="20"/>
    <x v="1"/>
  </r>
  <r>
    <x v="2525"/>
    <x v="2525"/>
    <x v="269"/>
    <x v="2381"/>
    <x v="1387"/>
    <x v="1"/>
    <x v="2523"/>
    <x v="2"/>
    <x v="1"/>
    <x v="4"/>
    <x v="19"/>
    <x v="3"/>
  </r>
  <r>
    <x v="2526"/>
    <x v="2526"/>
    <x v="27"/>
    <x v="2382"/>
    <x v="974"/>
    <x v="1"/>
    <x v="2524"/>
    <x v="3"/>
    <x v="1"/>
    <x v="6"/>
    <x v="7"/>
    <x v="1"/>
  </r>
  <r>
    <x v="2527"/>
    <x v="2527"/>
    <x v="272"/>
    <x v="2383"/>
    <x v="253"/>
    <x v="1"/>
    <x v="2525"/>
    <x v="3"/>
    <x v="1"/>
    <x v="5"/>
    <x v="7"/>
    <x v="4"/>
  </r>
  <r>
    <x v="2528"/>
    <x v="2528"/>
    <x v="64"/>
    <x v="2384"/>
    <x v="206"/>
    <x v="237"/>
    <x v="2526"/>
    <x v="2"/>
    <x v="1"/>
    <x v="5"/>
    <x v="13"/>
    <x v="3"/>
  </r>
  <r>
    <x v="2529"/>
    <x v="2529"/>
    <x v="1348"/>
    <x v="2385"/>
    <x v="1252"/>
    <x v="147"/>
    <x v="2527"/>
    <x v="2"/>
    <x v="1"/>
    <x v="4"/>
    <x v="7"/>
    <x v="5"/>
  </r>
  <r>
    <x v="2530"/>
    <x v="2530"/>
    <x v="1463"/>
    <x v="2386"/>
    <x v="251"/>
    <x v="1"/>
    <x v="2528"/>
    <x v="3"/>
    <x v="1"/>
    <x v="7"/>
    <x v="27"/>
    <x v="3"/>
  </r>
  <r>
    <x v="2531"/>
    <x v="2531"/>
    <x v="997"/>
    <x v="2387"/>
    <x v="626"/>
    <x v="1"/>
    <x v="2529"/>
    <x v="1"/>
    <x v="1"/>
    <x v="5"/>
    <x v="19"/>
    <x v="5"/>
  </r>
  <r>
    <x v="2532"/>
    <x v="2532"/>
    <x v="641"/>
    <x v="2388"/>
    <x v="1243"/>
    <x v="1"/>
    <x v="2530"/>
    <x v="3"/>
    <x v="1"/>
    <x v="18"/>
    <x v="45"/>
    <x v="1"/>
  </r>
  <r>
    <x v="2533"/>
    <x v="2533"/>
    <x v="1450"/>
    <x v="2389"/>
    <x v="1202"/>
    <x v="507"/>
    <x v="2531"/>
    <x v="1"/>
    <x v="1"/>
    <x v="2"/>
    <x v="12"/>
    <x v="3"/>
  </r>
  <r>
    <x v="2534"/>
    <x v="2534"/>
    <x v="1464"/>
    <x v="2390"/>
    <x v="1388"/>
    <x v="134"/>
    <x v="2532"/>
    <x v="2"/>
    <x v="1"/>
    <x v="4"/>
    <x v="7"/>
    <x v="3"/>
  </r>
  <r>
    <x v="2535"/>
    <x v="2535"/>
    <x v="771"/>
    <x v="2391"/>
    <x v="323"/>
    <x v="34"/>
    <x v="2533"/>
    <x v="3"/>
    <x v="1"/>
    <x v="5"/>
    <x v="5"/>
    <x v="3"/>
  </r>
  <r>
    <x v="2536"/>
    <x v="2536"/>
    <x v="23"/>
    <x v="2392"/>
    <x v="1389"/>
    <x v="1"/>
    <x v="2534"/>
    <x v="3"/>
    <x v="1"/>
    <x v="7"/>
    <x v="7"/>
    <x v="5"/>
  </r>
  <r>
    <x v="2537"/>
    <x v="2537"/>
    <x v="1193"/>
    <x v="2393"/>
    <x v="905"/>
    <x v="1"/>
    <x v="2535"/>
    <x v="3"/>
    <x v="1"/>
    <x v="5"/>
    <x v="6"/>
    <x v="3"/>
  </r>
  <r>
    <x v="2538"/>
    <x v="2538"/>
    <x v="1465"/>
    <x v="2394"/>
    <x v="187"/>
    <x v="1"/>
    <x v="2536"/>
    <x v="3"/>
    <x v="1"/>
    <x v="5"/>
    <x v="16"/>
    <x v="3"/>
  </r>
  <r>
    <x v="2539"/>
    <x v="2539"/>
    <x v="1430"/>
    <x v="2395"/>
    <x v="740"/>
    <x v="610"/>
    <x v="2537"/>
    <x v="1"/>
    <x v="1"/>
    <x v="5"/>
    <x v="16"/>
    <x v="5"/>
  </r>
  <r>
    <x v="2540"/>
    <x v="2540"/>
    <x v="509"/>
    <x v="2396"/>
    <x v="1390"/>
    <x v="509"/>
    <x v="2538"/>
    <x v="1"/>
    <x v="1"/>
    <x v="2"/>
    <x v="5"/>
    <x v="1"/>
  </r>
  <r>
    <x v="2541"/>
    <x v="2541"/>
    <x v="1466"/>
    <x v="2397"/>
    <x v="622"/>
    <x v="724"/>
    <x v="2539"/>
    <x v="2"/>
    <x v="1"/>
    <x v="5"/>
    <x v="26"/>
    <x v="1"/>
  </r>
  <r>
    <x v="2542"/>
    <x v="2542"/>
    <x v="1467"/>
    <x v="2398"/>
    <x v="1157"/>
    <x v="1"/>
    <x v="2540"/>
    <x v="1"/>
    <x v="1"/>
    <x v="4"/>
    <x v="7"/>
    <x v="1"/>
  </r>
  <r>
    <x v="2543"/>
    <x v="2543"/>
    <x v="985"/>
    <x v="2399"/>
    <x v="1140"/>
    <x v="401"/>
    <x v="2541"/>
    <x v="2"/>
    <x v="1"/>
    <x v="4"/>
    <x v="5"/>
    <x v="3"/>
  </r>
  <r>
    <x v="2544"/>
    <x v="2544"/>
    <x v="1468"/>
    <x v="2400"/>
    <x v="1280"/>
    <x v="321"/>
    <x v="2542"/>
    <x v="1"/>
    <x v="1"/>
    <x v="4"/>
    <x v="4"/>
    <x v="4"/>
  </r>
  <r>
    <x v="2545"/>
    <x v="2545"/>
    <x v="1469"/>
    <x v="2401"/>
    <x v="1391"/>
    <x v="663"/>
    <x v="2543"/>
    <x v="1"/>
    <x v="1"/>
    <x v="2"/>
    <x v="10"/>
    <x v="5"/>
  </r>
  <r>
    <x v="2546"/>
    <x v="2546"/>
    <x v="1470"/>
    <x v="2402"/>
    <x v="793"/>
    <x v="1"/>
    <x v="2544"/>
    <x v="2"/>
    <x v="1"/>
    <x v="4"/>
    <x v="5"/>
    <x v="5"/>
  </r>
  <r>
    <x v="2547"/>
    <x v="2547"/>
    <x v="527"/>
    <x v="2403"/>
    <x v="244"/>
    <x v="1"/>
    <x v="2545"/>
    <x v="2"/>
    <x v="1"/>
    <x v="4"/>
    <x v="23"/>
    <x v="4"/>
  </r>
  <r>
    <x v="2548"/>
    <x v="2548"/>
    <x v="550"/>
    <x v="1404"/>
    <x v="219"/>
    <x v="1"/>
    <x v="2546"/>
    <x v="2"/>
    <x v="1"/>
    <x v="5"/>
    <x v="5"/>
    <x v="4"/>
  </r>
  <r>
    <x v="2549"/>
    <x v="2549"/>
    <x v="1471"/>
    <x v="1968"/>
    <x v="82"/>
    <x v="241"/>
    <x v="2547"/>
    <x v="1"/>
    <x v="1"/>
    <x v="20"/>
    <x v="8"/>
    <x v="1"/>
  </r>
  <r>
    <x v="2550"/>
    <x v="2550"/>
    <x v="838"/>
    <x v="2404"/>
    <x v="364"/>
    <x v="733"/>
    <x v="2548"/>
    <x v="1"/>
    <x v="1"/>
    <x v="5"/>
    <x v="5"/>
    <x v="5"/>
  </r>
  <r>
    <x v="2551"/>
    <x v="2551"/>
    <x v="954"/>
    <x v="1146"/>
    <x v="874"/>
    <x v="1"/>
    <x v="2549"/>
    <x v="1"/>
    <x v="1"/>
    <x v="16"/>
    <x v="15"/>
    <x v="3"/>
  </r>
  <r>
    <x v="2552"/>
    <x v="2552"/>
    <x v="1207"/>
    <x v="2405"/>
    <x v="245"/>
    <x v="1"/>
    <x v="2550"/>
    <x v="2"/>
    <x v="1"/>
    <x v="16"/>
    <x v="15"/>
    <x v="1"/>
  </r>
  <r>
    <x v="2553"/>
    <x v="2553"/>
    <x v="985"/>
    <x v="2406"/>
    <x v="827"/>
    <x v="1"/>
    <x v="2551"/>
    <x v="1"/>
    <x v="1"/>
    <x v="5"/>
    <x v="5"/>
    <x v="3"/>
  </r>
  <r>
    <x v="2554"/>
    <x v="2554"/>
    <x v="1099"/>
    <x v="1981"/>
    <x v="1174"/>
    <x v="1"/>
    <x v="2552"/>
    <x v="1"/>
    <x v="1"/>
    <x v="4"/>
    <x v="7"/>
    <x v="3"/>
  </r>
  <r>
    <x v="2555"/>
    <x v="2555"/>
    <x v="1472"/>
    <x v="2407"/>
    <x v="669"/>
    <x v="432"/>
    <x v="2553"/>
    <x v="3"/>
    <x v="1"/>
    <x v="2"/>
    <x v="19"/>
    <x v="5"/>
  </r>
  <r>
    <x v="2556"/>
    <x v="2556"/>
    <x v="349"/>
    <x v="2408"/>
    <x v="1392"/>
    <x v="1"/>
    <x v="2554"/>
    <x v="1"/>
    <x v="1"/>
    <x v="5"/>
    <x v="7"/>
    <x v="3"/>
  </r>
  <r>
    <x v="2557"/>
    <x v="2557"/>
    <x v="717"/>
    <x v="2409"/>
    <x v="470"/>
    <x v="1"/>
    <x v="2555"/>
    <x v="1"/>
    <x v="1"/>
    <x v="9"/>
    <x v="12"/>
    <x v="3"/>
  </r>
  <r>
    <x v="2558"/>
    <x v="2558"/>
    <x v="1473"/>
    <x v="2410"/>
    <x v="230"/>
    <x v="744"/>
    <x v="2556"/>
    <x v="1"/>
    <x v="1"/>
    <x v="7"/>
    <x v="8"/>
    <x v="4"/>
  </r>
  <r>
    <x v="2559"/>
    <x v="2559"/>
    <x v="346"/>
    <x v="2411"/>
    <x v="1393"/>
    <x v="745"/>
    <x v="2557"/>
    <x v="2"/>
    <x v="1"/>
    <x v="3"/>
    <x v="15"/>
    <x v="5"/>
  </r>
  <r>
    <x v="2560"/>
    <x v="2560"/>
    <x v="1474"/>
    <x v="1040"/>
    <x v="959"/>
    <x v="1"/>
    <x v="2558"/>
    <x v="1"/>
    <x v="1"/>
    <x v="6"/>
    <x v="13"/>
    <x v="5"/>
  </r>
  <r>
    <x v="2561"/>
    <x v="2561"/>
    <x v="1475"/>
    <x v="2412"/>
    <x v="433"/>
    <x v="1"/>
    <x v="2559"/>
    <x v="3"/>
    <x v="1"/>
    <x v="13"/>
    <x v="38"/>
    <x v="1"/>
  </r>
  <r>
    <x v="2562"/>
    <x v="2562"/>
    <x v="258"/>
    <x v="2413"/>
    <x v="549"/>
    <x v="591"/>
    <x v="2560"/>
    <x v="2"/>
    <x v="1"/>
    <x v="4"/>
    <x v="12"/>
    <x v="5"/>
  </r>
  <r>
    <x v="2563"/>
    <x v="2563"/>
    <x v="1196"/>
    <x v="82"/>
    <x v="1394"/>
    <x v="1"/>
    <x v="2561"/>
    <x v="1"/>
    <x v="1"/>
    <x v="7"/>
    <x v="27"/>
    <x v="1"/>
  </r>
  <r>
    <x v="2564"/>
    <x v="2564"/>
    <x v="1476"/>
    <x v="2414"/>
    <x v="742"/>
    <x v="1"/>
    <x v="2562"/>
    <x v="2"/>
    <x v="1"/>
    <x v="4"/>
    <x v="5"/>
    <x v="3"/>
  </r>
  <r>
    <x v="2565"/>
    <x v="2565"/>
    <x v="294"/>
    <x v="2415"/>
    <x v="945"/>
    <x v="1"/>
    <x v="2563"/>
    <x v="3"/>
    <x v="1"/>
    <x v="4"/>
    <x v="7"/>
    <x v="3"/>
  </r>
  <r>
    <x v="2566"/>
    <x v="2566"/>
    <x v="705"/>
    <x v="2416"/>
    <x v="1089"/>
    <x v="405"/>
    <x v="2564"/>
    <x v="2"/>
    <x v="1"/>
    <x v="5"/>
    <x v="5"/>
    <x v="1"/>
  </r>
  <r>
    <x v="2567"/>
    <x v="2567"/>
    <x v="680"/>
    <x v="2417"/>
    <x v="1204"/>
    <x v="407"/>
    <x v="2565"/>
    <x v="3"/>
    <x v="1"/>
    <x v="4"/>
    <x v="7"/>
    <x v="1"/>
  </r>
  <r>
    <x v="2568"/>
    <x v="2568"/>
    <x v="1477"/>
    <x v="2236"/>
    <x v="887"/>
    <x v="1"/>
    <x v="2566"/>
    <x v="1"/>
    <x v="1"/>
    <x v="7"/>
    <x v="8"/>
    <x v="1"/>
  </r>
  <r>
    <x v="2569"/>
    <x v="2569"/>
    <x v="103"/>
    <x v="2418"/>
    <x v="1395"/>
    <x v="746"/>
    <x v="2567"/>
    <x v="3"/>
    <x v="1"/>
    <x v="4"/>
    <x v="7"/>
    <x v="1"/>
  </r>
  <r>
    <x v="2570"/>
    <x v="2570"/>
    <x v="666"/>
    <x v="2419"/>
    <x v="1297"/>
    <x v="651"/>
    <x v="2568"/>
    <x v="1"/>
    <x v="1"/>
    <x v="4"/>
    <x v="32"/>
    <x v="1"/>
  </r>
  <r>
    <x v="2571"/>
    <x v="2571"/>
    <x v="155"/>
    <x v="891"/>
    <x v="1365"/>
    <x v="1"/>
    <x v="2569"/>
    <x v="2"/>
    <x v="1"/>
    <x v="4"/>
    <x v="18"/>
    <x v="3"/>
  </r>
  <r>
    <x v="2572"/>
    <x v="2572"/>
    <x v="1378"/>
    <x v="2420"/>
    <x v="921"/>
    <x v="1"/>
    <x v="2570"/>
    <x v="2"/>
    <x v="1"/>
    <x v="4"/>
    <x v="24"/>
    <x v="5"/>
  </r>
  <r>
    <x v="2573"/>
    <x v="2573"/>
    <x v="533"/>
    <x v="2421"/>
    <x v="1396"/>
    <x v="747"/>
    <x v="2571"/>
    <x v="2"/>
    <x v="1"/>
    <x v="5"/>
    <x v="27"/>
    <x v="3"/>
  </r>
  <r>
    <x v="2574"/>
    <x v="2574"/>
    <x v="1044"/>
    <x v="2422"/>
    <x v="1176"/>
    <x v="1"/>
    <x v="2572"/>
    <x v="3"/>
    <x v="1"/>
    <x v="24"/>
    <x v="7"/>
    <x v="5"/>
  </r>
  <r>
    <x v="2575"/>
    <x v="2575"/>
    <x v="604"/>
    <x v="2423"/>
    <x v="799"/>
    <x v="123"/>
    <x v="2573"/>
    <x v="2"/>
    <x v="1"/>
    <x v="4"/>
    <x v="5"/>
    <x v="4"/>
  </r>
  <r>
    <x v="2576"/>
    <x v="2576"/>
    <x v="194"/>
    <x v="2424"/>
    <x v="673"/>
    <x v="1"/>
    <x v="2574"/>
    <x v="2"/>
    <x v="1"/>
    <x v="4"/>
    <x v="5"/>
    <x v="3"/>
  </r>
  <r>
    <x v="2577"/>
    <x v="2577"/>
    <x v="1200"/>
    <x v="2425"/>
    <x v="550"/>
    <x v="1"/>
    <x v="2575"/>
    <x v="2"/>
    <x v="1"/>
    <x v="5"/>
    <x v="24"/>
    <x v="4"/>
  </r>
  <r>
    <x v="2578"/>
    <x v="2578"/>
    <x v="1478"/>
    <x v="2426"/>
    <x v="498"/>
    <x v="711"/>
    <x v="2576"/>
    <x v="3"/>
    <x v="1"/>
    <x v="4"/>
    <x v="5"/>
    <x v="4"/>
  </r>
  <r>
    <x v="2579"/>
    <x v="2579"/>
    <x v="261"/>
    <x v="2427"/>
    <x v="637"/>
    <x v="1"/>
    <x v="2577"/>
    <x v="2"/>
    <x v="1"/>
    <x v="4"/>
    <x v="7"/>
    <x v="3"/>
  </r>
  <r>
    <x v="2580"/>
    <x v="2580"/>
    <x v="1479"/>
    <x v="2428"/>
    <x v="1015"/>
    <x v="1"/>
    <x v="2578"/>
    <x v="3"/>
    <x v="1"/>
    <x v="5"/>
    <x v="5"/>
    <x v="5"/>
  </r>
  <r>
    <x v="2581"/>
    <x v="2581"/>
    <x v="784"/>
    <x v="2429"/>
    <x v="625"/>
    <x v="158"/>
    <x v="2579"/>
    <x v="3"/>
    <x v="1"/>
    <x v="4"/>
    <x v="7"/>
    <x v="3"/>
  </r>
  <r>
    <x v="2582"/>
    <x v="2582"/>
    <x v="1143"/>
    <x v="2430"/>
    <x v="1286"/>
    <x v="649"/>
    <x v="2580"/>
    <x v="3"/>
    <x v="1"/>
    <x v="3"/>
    <x v="37"/>
    <x v="1"/>
  </r>
  <r>
    <x v="2583"/>
    <x v="2583"/>
    <x v="1480"/>
    <x v="2431"/>
    <x v="1397"/>
    <x v="748"/>
    <x v="2581"/>
    <x v="2"/>
    <x v="1"/>
    <x v="20"/>
    <x v="8"/>
    <x v="3"/>
  </r>
  <r>
    <x v="2584"/>
    <x v="2584"/>
    <x v="309"/>
    <x v="2432"/>
    <x v="296"/>
    <x v="749"/>
    <x v="2582"/>
    <x v="1"/>
    <x v="1"/>
    <x v="4"/>
    <x v="23"/>
    <x v="5"/>
  </r>
  <r>
    <x v="2585"/>
    <x v="2585"/>
    <x v="1217"/>
    <x v="797"/>
    <x v="946"/>
    <x v="264"/>
    <x v="2583"/>
    <x v="3"/>
    <x v="1"/>
    <x v="7"/>
    <x v="8"/>
    <x v="4"/>
  </r>
  <r>
    <x v="2586"/>
    <x v="2586"/>
    <x v="1481"/>
    <x v="2433"/>
    <x v="1318"/>
    <x v="750"/>
    <x v="2584"/>
    <x v="1"/>
    <x v="1"/>
    <x v="3"/>
    <x v="20"/>
    <x v="5"/>
  </r>
  <r>
    <x v="2587"/>
    <x v="2587"/>
    <x v="1482"/>
    <x v="2434"/>
    <x v="545"/>
    <x v="1"/>
    <x v="2585"/>
    <x v="3"/>
    <x v="1"/>
    <x v="9"/>
    <x v="10"/>
    <x v="5"/>
  </r>
  <r>
    <x v="2588"/>
    <x v="2588"/>
    <x v="1483"/>
    <x v="2435"/>
    <x v="215"/>
    <x v="751"/>
    <x v="2586"/>
    <x v="1"/>
    <x v="1"/>
    <x v="5"/>
    <x v="23"/>
    <x v="3"/>
  </r>
  <r>
    <x v="2589"/>
    <x v="2589"/>
    <x v="1484"/>
    <x v="2436"/>
    <x v="935"/>
    <x v="1"/>
    <x v="2587"/>
    <x v="2"/>
    <x v="1"/>
    <x v="3"/>
    <x v="4"/>
    <x v="3"/>
  </r>
  <r>
    <x v="2590"/>
    <x v="2590"/>
    <x v="705"/>
    <x v="853"/>
    <x v="1398"/>
    <x v="1"/>
    <x v="2588"/>
    <x v="2"/>
    <x v="1"/>
    <x v="1"/>
    <x v="1"/>
    <x v="1"/>
  </r>
  <r>
    <x v="2591"/>
    <x v="2591"/>
    <x v="437"/>
    <x v="2437"/>
    <x v="1234"/>
    <x v="301"/>
    <x v="2589"/>
    <x v="3"/>
    <x v="1"/>
    <x v="5"/>
    <x v="5"/>
    <x v="4"/>
  </r>
  <r>
    <x v="2592"/>
    <x v="2592"/>
    <x v="1485"/>
    <x v="2438"/>
    <x v="718"/>
    <x v="381"/>
    <x v="2590"/>
    <x v="2"/>
    <x v="1"/>
    <x v="10"/>
    <x v="20"/>
    <x v="3"/>
  </r>
  <r>
    <x v="2593"/>
    <x v="2593"/>
    <x v="675"/>
    <x v="2439"/>
    <x v="290"/>
    <x v="144"/>
    <x v="2591"/>
    <x v="3"/>
    <x v="1"/>
    <x v="1"/>
    <x v="31"/>
    <x v="3"/>
  </r>
  <r>
    <x v="2594"/>
    <x v="2594"/>
    <x v="35"/>
    <x v="2440"/>
    <x v="1399"/>
    <x v="1"/>
    <x v="2592"/>
    <x v="2"/>
    <x v="1"/>
    <x v="4"/>
    <x v="7"/>
    <x v="3"/>
  </r>
  <r>
    <x v="2595"/>
    <x v="2595"/>
    <x v="1486"/>
    <x v="41"/>
    <x v="261"/>
    <x v="1"/>
    <x v="2593"/>
    <x v="1"/>
    <x v="1"/>
    <x v="14"/>
    <x v="31"/>
    <x v="3"/>
  </r>
  <r>
    <x v="2596"/>
    <x v="2596"/>
    <x v="489"/>
    <x v="2441"/>
    <x v="543"/>
    <x v="752"/>
    <x v="2594"/>
    <x v="3"/>
    <x v="1"/>
    <x v="9"/>
    <x v="5"/>
    <x v="5"/>
  </r>
  <r>
    <x v="2597"/>
    <x v="2597"/>
    <x v="718"/>
    <x v="2442"/>
    <x v="1400"/>
    <x v="304"/>
    <x v="2595"/>
    <x v="2"/>
    <x v="1"/>
    <x v="4"/>
    <x v="7"/>
    <x v="3"/>
  </r>
  <r>
    <x v="2598"/>
    <x v="2598"/>
    <x v="987"/>
    <x v="2443"/>
    <x v="1246"/>
    <x v="1"/>
    <x v="2596"/>
    <x v="3"/>
    <x v="1"/>
    <x v="10"/>
    <x v="15"/>
    <x v="3"/>
  </r>
  <r>
    <x v="2599"/>
    <x v="2599"/>
    <x v="1008"/>
    <x v="2444"/>
    <x v="677"/>
    <x v="1"/>
    <x v="2597"/>
    <x v="1"/>
    <x v="1"/>
    <x v="10"/>
    <x v="7"/>
    <x v="5"/>
  </r>
  <r>
    <x v="2600"/>
    <x v="2600"/>
    <x v="1107"/>
    <x v="2445"/>
    <x v="615"/>
    <x v="1"/>
    <x v="2598"/>
    <x v="2"/>
    <x v="1"/>
    <x v="10"/>
    <x v="12"/>
    <x v="3"/>
  </r>
  <r>
    <x v="2601"/>
    <x v="2601"/>
    <x v="403"/>
    <x v="2446"/>
    <x v="568"/>
    <x v="221"/>
    <x v="2599"/>
    <x v="3"/>
    <x v="1"/>
    <x v="6"/>
    <x v="31"/>
    <x v="4"/>
  </r>
  <r>
    <x v="2602"/>
    <x v="2602"/>
    <x v="1070"/>
    <x v="2447"/>
    <x v="12"/>
    <x v="240"/>
    <x v="2600"/>
    <x v="1"/>
    <x v="1"/>
    <x v="7"/>
    <x v="8"/>
    <x v="3"/>
  </r>
  <r>
    <x v="2603"/>
    <x v="2603"/>
    <x v="685"/>
    <x v="2385"/>
    <x v="396"/>
    <x v="161"/>
    <x v="2601"/>
    <x v="3"/>
    <x v="1"/>
    <x v="1"/>
    <x v="4"/>
    <x v="1"/>
  </r>
  <r>
    <x v="2604"/>
    <x v="2604"/>
    <x v="1487"/>
    <x v="2448"/>
    <x v="1401"/>
    <x v="587"/>
    <x v="2602"/>
    <x v="2"/>
    <x v="1"/>
    <x v="14"/>
    <x v="5"/>
    <x v="5"/>
  </r>
  <r>
    <x v="2605"/>
    <x v="2605"/>
    <x v="1488"/>
    <x v="2449"/>
    <x v="382"/>
    <x v="417"/>
    <x v="2603"/>
    <x v="1"/>
    <x v="1"/>
    <x v="10"/>
    <x v="15"/>
    <x v="5"/>
  </r>
  <r>
    <x v="2606"/>
    <x v="2606"/>
    <x v="1195"/>
    <x v="2450"/>
    <x v="1127"/>
    <x v="753"/>
    <x v="2604"/>
    <x v="3"/>
    <x v="1"/>
    <x v="4"/>
    <x v="15"/>
    <x v="3"/>
  </r>
  <r>
    <x v="2607"/>
    <x v="2607"/>
    <x v="1489"/>
    <x v="2451"/>
    <x v="1402"/>
    <x v="754"/>
    <x v="2605"/>
    <x v="2"/>
    <x v="1"/>
    <x v="7"/>
    <x v="39"/>
    <x v="3"/>
  </r>
  <r>
    <x v="2608"/>
    <x v="2608"/>
    <x v="1490"/>
    <x v="2452"/>
    <x v="684"/>
    <x v="1"/>
    <x v="2606"/>
    <x v="1"/>
    <x v="1"/>
    <x v="5"/>
    <x v="19"/>
    <x v="3"/>
  </r>
  <r>
    <x v="2609"/>
    <x v="2609"/>
    <x v="1491"/>
    <x v="2453"/>
    <x v="1403"/>
    <x v="1"/>
    <x v="2607"/>
    <x v="1"/>
    <x v="1"/>
    <x v="7"/>
    <x v="14"/>
    <x v="5"/>
  </r>
  <r>
    <x v="2610"/>
    <x v="2610"/>
    <x v="952"/>
    <x v="2210"/>
    <x v="1404"/>
    <x v="1"/>
    <x v="2608"/>
    <x v="1"/>
    <x v="1"/>
    <x v="21"/>
    <x v="26"/>
    <x v="3"/>
  </r>
  <r>
    <x v="2611"/>
    <x v="2611"/>
    <x v="1492"/>
    <x v="1179"/>
    <x v="94"/>
    <x v="1"/>
    <x v="2609"/>
    <x v="3"/>
    <x v="1"/>
    <x v="5"/>
    <x v="14"/>
    <x v="1"/>
  </r>
  <r>
    <x v="2612"/>
    <x v="2612"/>
    <x v="1493"/>
    <x v="2454"/>
    <x v="1405"/>
    <x v="755"/>
    <x v="2610"/>
    <x v="1"/>
    <x v="1"/>
    <x v="5"/>
    <x v="5"/>
    <x v="3"/>
  </r>
  <r>
    <x v="2613"/>
    <x v="2613"/>
    <x v="1450"/>
    <x v="2455"/>
    <x v="912"/>
    <x v="1"/>
    <x v="2611"/>
    <x v="1"/>
    <x v="1"/>
    <x v="10"/>
    <x v="15"/>
    <x v="4"/>
  </r>
  <r>
    <x v="2614"/>
    <x v="2614"/>
    <x v="1184"/>
    <x v="2456"/>
    <x v="1032"/>
    <x v="1"/>
    <x v="2612"/>
    <x v="3"/>
    <x v="1"/>
    <x v="5"/>
    <x v="24"/>
    <x v="4"/>
  </r>
  <r>
    <x v="2615"/>
    <x v="2615"/>
    <x v="370"/>
    <x v="2457"/>
    <x v="1406"/>
    <x v="1"/>
    <x v="2613"/>
    <x v="3"/>
    <x v="1"/>
    <x v="4"/>
    <x v="5"/>
    <x v="3"/>
  </r>
  <r>
    <x v="2616"/>
    <x v="2616"/>
    <x v="298"/>
    <x v="2458"/>
    <x v="877"/>
    <x v="310"/>
    <x v="2614"/>
    <x v="1"/>
    <x v="1"/>
    <x v="11"/>
    <x v="8"/>
    <x v="1"/>
  </r>
  <r>
    <x v="2617"/>
    <x v="2617"/>
    <x v="178"/>
    <x v="2459"/>
    <x v="1065"/>
    <x v="1"/>
    <x v="2615"/>
    <x v="3"/>
    <x v="1"/>
    <x v="15"/>
    <x v="15"/>
    <x v="3"/>
  </r>
  <r>
    <x v="2618"/>
    <x v="2618"/>
    <x v="1494"/>
    <x v="2460"/>
    <x v="657"/>
    <x v="756"/>
    <x v="2616"/>
    <x v="2"/>
    <x v="1"/>
    <x v="4"/>
    <x v="5"/>
    <x v="3"/>
  </r>
  <r>
    <x v="2619"/>
    <x v="2619"/>
    <x v="814"/>
    <x v="2461"/>
    <x v="505"/>
    <x v="1"/>
    <x v="2617"/>
    <x v="1"/>
    <x v="1"/>
    <x v="6"/>
    <x v="8"/>
    <x v="3"/>
  </r>
  <r>
    <x v="2620"/>
    <x v="2620"/>
    <x v="1495"/>
    <x v="2462"/>
    <x v="1081"/>
    <x v="58"/>
    <x v="2618"/>
    <x v="3"/>
    <x v="1"/>
    <x v="14"/>
    <x v="15"/>
    <x v="1"/>
  </r>
  <r>
    <x v="2621"/>
    <x v="2621"/>
    <x v="214"/>
    <x v="2463"/>
    <x v="884"/>
    <x v="1"/>
    <x v="2619"/>
    <x v="3"/>
    <x v="1"/>
    <x v="7"/>
    <x v="31"/>
    <x v="4"/>
  </r>
  <r>
    <x v="2622"/>
    <x v="2622"/>
    <x v="1267"/>
    <x v="2464"/>
    <x v="975"/>
    <x v="1"/>
    <x v="2620"/>
    <x v="2"/>
    <x v="1"/>
    <x v="24"/>
    <x v="40"/>
    <x v="3"/>
  </r>
  <r>
    <x v="2623"/>
    <x v="2623"/>
    <x v="615"/>
    <x v="2465"/>
    <x v="1214"/>
    <x v="414"/>
    <x v="2621"/>
    <x v="1"/>
    <x v="1"/>
    <x v="4"/>
    <x v="5"/>
    <x v="1"/>
  </r>
  <r>
    <x v="2624"/>
    <x v="2624"/>
    <x v="1496"/>
    <x v="2466"/>
    <x v="83"/>
    <x v="1"/>
    <x v="2622"/>
    <x v="3"/>
    <x v="1"/>
    <x v="9"/>
    <x v="10"/>
    <x v="1"/>
  </r>
  <r>
    <x v="2625"/>
    <x v="2625"/>
    <x v="689"/>
    <x v="2467"/>
    <x v="1407"/>
    <x v="297"/>
    <x v="2623"/>
    <x v="1"/>
    <x v="1"/>
    <x v="19"/>
    <x v="12"/>
    <x v="4"/>
  </r>
  <r>
    <x v="2626"/>
    <x v="2626"/>
    <x v="1497"/>
    <x v="2468"/>
    <x v="1408"/>
    <x v="322"/>
    <x v="2624"/>
    <x v="3"/>
    <x v="1"/>
    <x v="3"/>
    <x v="59"/>
    <x v="4"/>
  </r>
  <r>
    <x v="2627"/>
    <x v="2627"/>
    <x v="1498"/>
    <x v="2469"/>
    <x v="1409"/>
    <x v="602"/>
    <x v="2625"/>
    <x v="3"/>
    <x v="1"/>
    <x v="4"/>
    <x v="12"/>
    <x v="3"/>
  </r>
  <r>
    <x v="2628"/>
    <x v="2628"/>
    <x v="861"/>
    <x v="2470"/>
    <x v="1235"/>
    <x v="1"/>
    <x v="2626"/>
    <x v="3"/>
    <x v="1"/>
    <x v="5"/>
    <x v="5"/>
    <x v="5"/>
  </r>
  <r>
    <x v="2629"/>
    <x v="2629"/>
    <x v="1289"/>
    <x v="2471"/>
    <x v="420"/>
    <x v="388"/>
    <x v="2627"/>
    <x v="2"/>
    <x v="1"/>
    <x v="5"/>
    <x v="7"/>
    <x v="3"/>
  </r>
  <r>
    <x v="2630"/>
    <x v="2630"/>
    <x v="1160"/>
    <x v="514"/>
    <x v="1410"/>
    <x v="1"/>
    <x v="2628"/>
    <x v="1"/>
    <x v="1"/>
    <x v="17"/>
    <x v="20"/>
    <x v="4"/>
  </r>
  <r>
    <x v="2631"/>
    <x v="2631"/>
    <x v="27"/>
    <x v="2472"/>
    <x v="1043"/>
    <x v="58"/>
    <x v="2629"/>
    <x v="1"/>
    <x v="1"/>
    <x v="4"/>
    <x v="5"/>
    <x v="1"/>
  </r>
  <r>
    <x v="2632"/>
    <x v="2632"/>
    <x v="179"/>
    <x v="2473"/>
    <x v="64"/>
    <x v="757"/>
    <x v="2630"/>
    <x v="1"/>
    <x v="1"/>
    <x v="16"/>
    <x v="13"/>
    <x v="5"/>
  </r>
  <r>
    <x v="2633"/>
    <x v="2633"/>
    <x v="886"/>
    <x v="2474"/>
    <x v="743"/>
    <x v="1"/>
    <x v="2631"/>
    <x v="1"/>
    <x v="1"/>
    <x v="10"/>
    <x v="13"/>
    <x v="5"/>
  </r>
  <r>
    <x v="2634"/>
    <x v="2634"/>
    <x v="1262"/>
    <x v="2475"/>
    <x v="78"/>
    <x v="1"/>
    <x v="2632"/>
    <x v="2"/>
    <x v="1"/>
    <x v="16"/>
    <x v="13"/>
    <x v="3"/>
  </r>
  <r>
    <x v="2635"/>
    <x v="2635"/>
    <x v="728"/>
    <x v="2476"/>
    <x v="1411"/>
    <x v="87"/>
    <x v="2633"/>
    <x v="3"/>
    <x v="1"/>
    <x v="14"/>
    <x v="19"/>
    <x v="1"/>
  </r>
  <r>
    <x v="2636"/>
    <x v="2636"/>
    <x v="1151"/>
    <x v="2477"/>
    <x v="1315"/>
    <x v="1"/>
    <x v="2634"/>
    <x v="1"/>
    <x v="1"/>
    <x v="4"/>
    <x v="15"/>
    <x v="5"/>
  </r>
  <r>
    <x v="2637"/>
    <x v="2637"/>
    <x v="1499"/>
    <x v="2478"/>
    <x v="150"/>
    <x v="306"/>
    <x v="2635"/>
    <x v="2"/>
    <x v="1"/>
    <x v="5"/>
    <x v="15"/>
    <x v="4"/>
  </r>
  <r>
    <x v="2638"/>
    <x v="2638"/>
    <x v="1190"/>
    <x v="2479"/>
    <x v="242"/>
    <x v="1"/>
    <x v="2636"/>
    <x v="3"/>
    <x v="1"/>
    <x v="5"/>
    <x v="5"/>
    <x v="1"/>
  </r>
  <r>
    <x v="2639"/>
    <x v="2639"/>
    <x v="145"/>
    <x v="2480"/>
    <x v="1203"/>
    <x v="758"/>
    <x v="2637"/>
    <x v="1"/>
    <x v="1"/>
    <x v="5"/>
    <x v="21"/>
    <x v="1"/>
  </r>
  <r>
    <x v="2640"/>
    <x v="2640"/>
    <x v="66"/>
    <x v="2481"/>
    <x v="1412"/>
    <x v="300"/>
    <x v="2638"/>
    <x v="3"/>
    <x v="1"/>
    <x v="5"/>
    <x v="18"/>
    <x v="5"/>
  </r>
  <r>
    <x v="2641"/>
    <x v="2641"/>
    <x v="1500"/>
    <x v="2482"/>
    <x v="253"/>
    <x v="1"/>
    <x v="2639"/>
    <x v="2"/>
    <x v="1"/>
    <x v="5"/>
    <x v="7"/>
    <x v="1"/>
  </r>
  <r>
    <x v="2642"/>
    <x v="2642"/>
    <x v="389"/>
    <x v="2483"/>
    <x v="1413"/>
    <x v="759"/>
    <x v="2640"/>
    <x v="1"/>
    <x v="1"/>
    <x v="1"/>
    <x v="3"/>
    <x v="4"/>
  </r>
  <r>
    <x v="2643"/>
    <x v="2643"/>
    <x v="202"/>
    <x v="2484"/>
    <x v="1213"/>
    <x v="760"/>
    <x v="2641"/>
    <x v="1"/>
    <x v="1"/>
    <x v="4"/>
    <x v="4"/>
    <x v="1"/>
  </r>
  <r>
    <x v="2644"/>
    <x v="2644"/>
    <x v="1266"/>
    <x v="2485"/>
    <x v="1133"/>
    <x v="761"/>
    <x v="2642"/>
    <x v="1"/>
    <x v="1"/>
    <x v="14"/>
    <x v="5"/>
    <x v="5"/>
  </r>
  <r>
    <x v="2645"/>
    <x v="2645"/>
    <x v="1501"/>
    <x v="2486"/>
    <x v="219"/>
    <x v="166"/>
    <x v="2643"/>
    <x v="2"/>
    <x v="1"/>
    <x v="4"/>
    <x v="12"/>
    <x v="3"/>
  </r>
  <r>
    <x v="2646"/>
    <x v="2646"/>
    <x v="690"/>
    <x v="2487"/>
    <x v="72"/>
    <x v="130"/>
    <x v="2644"/>
    <x v="2"/>
    <x v="1"/>
    <x v="17"/>
    <x v="19"/>
    <x v="5"/>
  </r>
  <r>
    <x v="2647"/>
    <x v="2647"/>
    <x v="1502"/>
    <x v="2488"/>
    <x v="1202"/>
    <x v="462"/>
    <x v="2645"/>
    <x v="2"/>
    <x v="1"/>
    <x v="4"/>
    <x v="5"/>
    <x v="1"/>
  </r>
  <r>
    <x v="2648"/>
    <x v="2648"/>
    <x v="1503"/>
    <x v="2489"/>
    <x v="1414"/>
    <x v="762"/>
    <x v="2646"/>
    <x v="3"/>
    <x v="1"/>
    <x v="9"/>
    <x v="10"/>
    <x v="5"/>
  </r>
  <r>
    <x v="2649"/>
    <x v="2649"/>
    <x v="1390"/>
    <x v="2490"/>
    <x v="1240"/>
    <x v="1"/>
    <x v="2647"/>
    <x v="2"/>
    <x v="1"/>
    <x v="11"/>
    <x v="8"/>
    <x v="4"/>
  </r>
  <r>
    <x v="2650"/>
    <x v="2650"/>
    <x v="1504"/>
    <x v="2491"/>
    <x v="72"/>
    <x v="1"/>
    <x v="2648"/>
    <x v="3"/>
    <x v="1"/>
    <x v="4"/>
    <x v="19"/>
    <x v="4"/>
  </r>
  <r>
    <x v="2651"/>
    <x v="2651"/>
    <x v="1505"/>
    <x v="2492"/>
    <x v="871"/>
    <x v="208"/>
    <x v="2649"/>
    <x v="1"/>
    <x v="1"/>
    <x v="4"/>
    <x v="4"/>
    <x v="5"/>
  </r>
  <r>
    <x v="2652"/>
    <x v="2652"/>
    <x v="454"/>
    <x v="2493"/>
    <x v="949"/>
    <x v="763"/>
    <x v="2650"/>
    <x v="2"/>
    <x v="1"/>
    <x v="4"/>
    <x v="19"/>
    <x v="5"/>
  </r>
  <r>
    <x v="2653"/>
    <x v="2653"/>
    <x v="1506"/>
    <x v="2494"/>
    <x v="663"/>
    <x v="403"/>
    <x v="2651"/>
    <x v="2"/>
    <x v="1"/>
    <x v="2"/>
    <x v="8"/>
    <x v="1"/>
  </r>
  <r>
    <x v="2654"/>
    <x v="2654"/>
    <x v="1507"/>
    <x v="2495"/>
    <x v="1415"/>
    <x v="720"/>
    <x v="2652"/>
    <x v="2"/>
    <x v="1"/>
    <x v="4"/>
    <x v="12"/>
    <x v="3"/>
  </r>
  <r>
    <x v="2655"/>
    <x v="2655"/>
    <x v="660"/>
    <x v="2496"/>
    <x v="1416"/>
    <x v="1"/>
    <x v="2653"/>
    <x v="2"/>
    <x v="1"/>
    <x v="1"/>
    <x v="11"/>
    <x v="3"/>
  </r>
  <r>
    <x v="2656"/>
    <x v="2656"/>
    <x v="1508"/>
    <x v="2497"/>
    <x v="1417"/>
    <x v="1"/>
    <x v="2654"/>
    <x v="2"/>
    <x v="1"/>
    <x v="5"/>
    <x v="20"/>
    <x v="5"/>
  </r>
  <r>
    <x v="2657"/>
    <x v="2657"/>
    <x v="872"/>
    <x v="2498"/>
    <x v="1230"/>
    <x v="1"/>
    <x v="2655"/>
    <x v="3"/>
    <x v="1"/>
    <x v="2"/>
    <x v="5"/>
    <x v="3"/>
  </r>
  <r>
    <x v="2658"/>
    <x v="2658"/>
    <x v="1509"/>
    <x v="2499"/>
    <x v="673"/>
    <x v="231"/>
    <x v="2656"/>
    <x v="1"/>
    <x v="1"/>
    <x v="4"/>
    <x v="4"/>
    <x v="1"/>
  </r>
  <r>
    <x v="2659"/>
    <x v="2659"/>
    <x v="1433"/>
    <x v="2500"/>
    <x v="78"/>
    <x v="1"/>
    <x v="2657"/>
    <x v="3"/>
    <x v="1"/>
    <x v="5"/>
    <x v="18"/>
    <x v="3"/>
  </r>
  <r>
    <x v="2660"/>
    <x v="2660"/>
    <x v="1510"/>
    <x v="2501"/>
    <x v="1418"/>
    <x v="87"/>
    <x v="2658"/>
    <x v="1"/>
    <x v="1"/>
    <x v="2"/>
    <x v="19"/>
    <x v="5"/>
  </r>
  <r>
    <x v="2661"/>
    <x v="2661"/>
    <x v="1140"/>
    <x v="2502"/>
    <x v="866"/>
    <x v="1"/>
    <x v="2659"/>
    <x v="2"/>
    <x v="1"/>
    <x v="10"/>
    <x v="13"/>
    <x v="1"/>
  </r>
  <r>
    <x v="2662"/>
    <x v="2662"/>
    <x v="282"/>
    <x v="2503"/>
    <x v="1419"/>
    <x v="1"/>
    <x v="2660"/>
    <x v="2"/>
    <x v="1"/>
    <x v="5"/>
    <x v="7"/>
    <x v="4"/>
  </r>
  <r>
    <x v="2663"/>
    <x v="2663"/>
    <x v="1511"/>
    <x v="2504"/>
    <x v="324"/>
    <x v="414"/>
    <x v="2661"/>
    <x v="1"/>
    <x v="1"/>
    <x v="5"/>
    <x v="5"/>
    <x v="1"/>
  </r>
  <r>
    <x v="2664"/>
    <x v="2664"/>
    <x v="309"/>
    <x v="1411"/>
    <x v="500"/>
    <x v="1"/>
    <x v="2662"/>
    <x v="2"/>
    <x v="1"/>
    <x v="5"/>
    <x v="19"/>
    <x v="4"/>
  </r>
  <r>
    <x v="2665"/>
    <x v="2665"/>
    <x v="1233"/>
    <x v="2505"/>
    <x v="439"/>
    <x v="764"/>
    <x v="2663"/>
    <x v="2"/>
    <x v="1"/>
    <x v="20"/>
    <x v="7"/>
    <x v="4"/>
  </r>
  <r>
    <x v="2666"/>
    <x v="2666"/>
    <x v="929"/>
    <x v="2506"/>
    <x v="1420"/>
    <x v="310"/>
    <x v="2664"/>
    <x v="3"/>
    <x v="1"/>
    <x v="5"/>
    <x v="12"/>
    <x v="3"/>
  </r>
  <r>
    <x v="2667"/>
    <x v="2667"/>
    <x v="1512"/>
    <x v="2390"/>
    <x v="5"/>
    <x v="765"/>
    <x v="2665"/>
    <x v="3"/>
    <x v="1"/>
    <x v="9"/>
    <x v="2"/>
    <x v="3"/>
  </r>
  <r>
    <x v="2668"/>
    <x v="2668"/>
    <x v="1079"/>
    <x v="2507"/>
    <x v="873"/>
    <x v="766"/>
    <x v="2666"/>
    <x v="3"/>
    <x v="1"/>
    <x v="7"/>
    <x v="8"/>
    <x v="5"/>
  </r>
  <r>
    <x v="2669"/>
    <x v="2669"/>
    <x v="505"/>
    <x v="2508"/>
    <x v="1268"/>
    <x v="1"/>
    <x v="2667"/>
    <x v="2"/>
    <x v="1"/>
    <x v="5"/>
    <x v="31"/>
    <x v="1"/>
  </r>
  <r>
    <x v="2670"/>
    <x v="2670"/>
    <x v="1052"/>
    <x v="2509"/>
    <x v="264"/>
    <x v="133"/>
    <x v="2668"/>
    <x v="2"/>
    <x v="1"/>
    <x v="7"/>
    <x v="7"/>
    <x v="4"/>
  </r>
  <r>
    <x v="2671"/>
    <x v="2671"/>
    <x v="627"/>
    <x v="2510"/>
    <x v="319"/>
    <x v="767"/>
    <x v="2669"/>
    <x v="1"/>
    <x v="1"/>
    <x v="10"/>
    <x v="26"/>
    <x v="1"/>
  </r>
  <r>
    <x v="2672"/>
    <x v="2672"/>
    <x v="115"/>
    <x v="2511"/>
    <x v="582"/>
    <x v="1"/>
    <x v="2670"/>
    <x v="3"/>
    <x v="1"/>
    <x v="11"/>
    <x v="7"/>
    <x v="1"/>
  </r>
  <r>
    <x v="2673"/>
    <x v="2673"/>
    <x v="79"/>
    <x v="2512"/>
    <x v="857"/>
    <x v="1"/>
    <x v="2671"/>
    <x v="1"/>
    <x v="1"/>
    <x v="11"/>
    <x v="8"/>
    <x v="1"/>
  </r>
  <r>
    <x v="2674"/>
    <x v="2674"/>
    <x v="287"/>
    <x v="2513"/>
    <x v="504"/>
    <x v="768"/>
    <x v="2672"/>
    <x v="1"/>
    <x v="1"/>
    <x v="4"/>
    <x v="5"/>
    <x v="4"/>
  </r>
  <r>
    <x v="2675"/>
    <x v="2675"/>
    <x v="642"/>
    <x v="2514"/>
    <x v="758"/>
    <x v="1"/>
    <x v="2673"/>
    <x v="3"/>
    <x v="1"/>
    <x v="4"/>
    <x v="7"/>
    <x v="3"/>
  </r>
  <r>
    <x v="2676"/>
    <x v="2676"/>
    <x v="378"/>
    <x v="2515"/>
    <x v="794"/>
    <x v="284"/>
    <x v="2674"/>
    <x v="2"/>
    <x v="1"/>
    <x v="5"/>
    <x v="5"/>
    <x v="3"/>
  </r>
  <r>
    <x v="2677"/>
    <x v="2677"/>
    <x v="411"/>
    <x v="1154"/>
    <x v="434"/>
    <x v="753"/>
    <x v="2675"/>
    <x v="2"/>
    <x v="1"/>
    <x v="5"/>
    <x v="15"/>
    <x v="1"/>
  </r>
  <r>
    <x v="2678"/>
    <x v="2678"/>
    <x v="323"/>
    <x v="2516"/>
    <x v="1421"/>
    <x v="1"/>
    <x v="2676"/>
    <x v="2"/>
    <x v="1"/>
    <x v="4"/>
    <x v="7"/>
    <x v="3"/>
  </r>
  <r>
    <x v="2679"/>
    <x v="2679"/>
    <x v="1202"/>
    <x v="2517"/>
    <x v="331"/>
    <x v="456"/>
    <x v="2677"/>
    <x v="1"/>
    <x v="1"/>
    <x v="11"/>
    <x v="8"/>
    <x v="5"/>
  </r>
  <r>
    <x v="2680"/>
    <x v="2680"/>
    <x v="1387"/>
    <x v="2518"/>
    <x v="1422"/>
    <x v="1"/>
    <x v="2678"/>
    <x v="1"/>
    <x v="1"/>
    <x v="5"/>
    <x v="83"/>
    <x v="1"/>
  </r>
  <r>
    <x v="2681"/>
    <x v="2681"/>
    <x v="1513"/>
    <x v="2519"/>
    <x v="4"/>
    <x v="15"/>
    <x v="2679"/>
    <x v="1"/>
    <x v="1"/>
    <x v="14"/>
    <x v="18"/>
    <x v="1"/>
  </r>
  <r>
    <x v="2682"/>
    <x v="2682"/>
    <x v="1514"/>
    <x v="2520"/>
    <x v="477"/>
    <x v="769"/>
    <x v="2680"/>
    <x v="1"/>
    <x v="1"/>
    <x v="4"/>
    <x v="5"/>
    <x v="3"/>
  </r>
  <r>
    <x v="2683"/>
    <x v="2683"/>
    <x v="116"/>
    <x v="2521"/>
    <x v="1423"/>
    <x v="1"/>
    <x v="2681"/>
    <x v="1"/>
    <x v="1"/>
    <x v="11"/>
    <x v="8"/>
    <x v="3"/>
  </r>
  <r>
    <x v="2684"/>
    <x v="2684"/>
    <x v="1515"/>
    <x v="2522"/>
    <x v="1424"/>
    <x v="1"/>
    <x v="2682"/>
    <x v="3"/>
    <x v="1"/>
    <x v="14"/>
    <x v="40"/>
    <x v="3"/>
  </r>
  <r>
    <x v="2685"/>
    <x v="2685"/>
    <x v="657"/>
    <x v="2523"/>
    <x v="640"/>
    <x v="1"/>
    <x v="2683"/>
    <x v="1"/>
    <x v="1"/>
    <x v="5"/>
    <x v="7"/>
    <x v="5"/>
  </r>
  <r>
    <x v="2686"/>
    <x v="2686"/>
    <x v="400"/>
    <x v="151"/>
    <x v="1363"/>
    <x v="770"/>
    <x v="2684"/>
    <x v="3"/>
    <x v="1"/>
    <x v="13"/>
    <x v="22"/>
    <x v="1"/>
  </r>
  <r>
    <x v="2687"/>
    <x v="2687"/>
    <x v="1053"/>
    <x v="2524"/>
    <x v="1425"/>
    <x v="771"/>
    <x v="2685"/>
    <x v="3"/>
    <x v="1"/>
    <x v="10"/>
    <x v="13"/>
    <x v="1"/>
  </r>
  <r>
    <x v="2688"/>
    <x v="2688"/>
    <x v="1494"/>
    <x v="2525"/>
    <x v="1426"/>
    <x v="1"/>
    <x v="2686"/>
    <x v="3"/>
    <x v="1"/>
    <x v="24"/>
    <x v="7"/>
    <x v="3"/>
  </r>
  <r>
    <x v="2689"/>
    <x v="2689"/>
    <x v="1516"/>
    <x v="2526"/>
    <x v="1427"/>
    <x v="257"/>
    <x v="2687"/>
    <x v="1"/>
    <x v="1"/>
    <x v="10"/>
    <x v="15"/>
    <x v="1"/>
  </r>
  <r>
    <x v="2690"/>
    <x v="2690"/>
    <x v="1447"/>
    <x v="2527"/>
    <x v="340"/>
    <x v="1"/>
    <x v="2688"/>
    <x v="1"/>
    <x v="1"/>
    <x v="5"/>
    <x v="12"/>
    <x v="4"/>
  </r>
  <r>
    <x v="2691"/>
    <x v="2691"/>
    <x v="1517"/>
    <x v="2528"/>
    <x v="1428"/>
    <x v="1"/>
    <x v="2689"/>
    <x v="2"/>
    <x v="1"/>
    <x v="3"/>
    <x v="12"/>
    <x v="3"/>
  </r>
  <r>
    <x v="2692"/>
    <x v="2692"/>
    <x v="432"/>
    <x v="2529"/>
    <x v="1429"/>
    <x v="609"/>
    <x v="2690"/>
    <x v="3"/>
    <x v="1"/>
    <x v="15"/>
    <x v="7"/>
    <x v="3"/>
  </r>
  <r>
    <x v="2693"/>
    <x v="2693"/>
    <x v="1518"/>
    <x v="2218"/>
    <x v="1380"/>
    <x v="1"/>
    <x v="2691"/>
    <x v="2"/>
    <x v="1"/>
    <x v="4"/>
    <x v="5"/>
    <x v="4"/>
  </r>
  <r>
    <x v="2694"/>
    <x v="2694"/>
    <x v="492"/>
    <x v="2530"/>
    <x v="607"/>
    <x v="536"/>
    <x v="2692"/>
    <x v="3"/>
    <x v="1"/>
    <x v="2"/>
    <x v="12"/>
    <x v="1"/>
  </r>
  <r>
    <x v="2695"/>
    <x v="2695"/>
    <x v="1519"/>
    <x v="2531"/>
    <x v="1033"/>
    <x v="536"/>
    <x v="2693"/>
    <x v="3"/>
    <x v="1"/>
    <x v="10"/>
    <x v="27"/>
    <x v="1"/>
  </r>
  <r>
    <x v="2696"/>
    <x v="2696"/>
    <x v="793"/>
    <x v="1180"/>
    <x v="174"/>
    <x v="132"/>
    <x v="2694"/>
    <x v="2"/>
    <x v="1"/>
    <x v="10"/>
    <x v="27"/>
    <x v="4"/>
  </r>
  <r>
    <x v="2697"/>
    <x v="2697"/>
    <x v="1520"/>
    <x v="2532"/>
    <x v="1427"/>
    <x v="1"/>
    <x v="2695"/>
    <x v="2"/>
    <x v="1"/>
    <x v="9"/>
    <x v="27"/>
    <x v="1"/>
  </r>
  <r>
    <x v="2698"/>
    <x v="2698"/>
    <x v="1521"/>
    <x v="2533"/>
    <x v="1036"/>
    <x v="772"/>
    <x v="2696"/>
    <x v="2"/>
    <x v="1"/>
    <x v="7"/>
    <x v="7"/>
    <x v="4"/>
  </r>
  <r>
    <x v="2699"/>
    <x v="2699"/>
    <x v="976"/>
    <x v="2534"/>
    <x v="579"/>
    <x v="228"/>
    <x v="2697"/>
    <x v="2"/>
    <x v="1"/>
    <x v="2"/>
    <x v="5"/>
    <x v="1"/>
  </r>
  <r>
    <x v="2700"/>
    <x v="2700"/>
    <x v="1483"/>
    <x v="2535"/>
    <x v="648"/>
    <x v="1"/>
    <x v="2698"/>
    <x v="3"/>
    <x v="1"/>
    <x v="10"/>
    <x v="13"/>
    <x v="3"/>
  </r>
  <r>
    <x v="2701"/>
    <x v="2701"/>
    <x v="1522"/>
    <x v="2536"/>
    <x v="1184"/>
    <x v="773"/>
    <x v="2699"/>
    <x v="2"/>
    <x v="1"/>
    <x v="10"/>
    <x v="15"/>
    <x v="3"/>
  </r>
  <r>
    <x v="2702"/>
    <x v="2702"/>
    <x v="1118"/>
    <x v="2537"/>
    <x v="978"/>
    <x v="1"/>
    <x v="2700"/>
    <x v="1"/>
    <x v="1"/>
    <x v="5"/>
    <x v="7"/>
    <x v="3"/>
  </r>
  <r>
    <x v="2703"/>
    <x v="2703"/>
    <x v="502"/>
    <x v="2538"/>
    <x v="1430"/>
    <x v="1"/>
    <x v="2701"/>
    <x v="2"/>
    <x v="1"/>
    <x v="19"/>
    <x v="5"/>
    <x v="4"/>
  </r>
  <r>
    <x v="2704"/>
    <x v="2704"/>
    <x v="1523"/>
    <x v="2539"/>
    <x v="1431"/>
    <x v="496"/>
    <x v="2702"/>
    <x v="1"/>
    <x v="1"/>
    <x v="14"/>
    <x v="20"/>
    <x v="4"/>
  </r>
  <r>
    <x v="2705"/>
    <x v="2705"/>
    <x v="902"/>
    <x v="2540"/>
    <x v="705"/>
    <x v="250"/>
    <x v="2703"/>
    <x v="1"/>
    <x v="1"/>
    <x v="14"/>
    <x v="5"/>
    <x v="3"/>
  </r>
  <r>
    <x v="2706"/>
    <x v="2706"/>
    <x v="1524"/>
    <x v="2541"/>
    <x v="1432"/>
    <x v="774"/>
    <x v="2704"/>
    <x v="3"/>
    <x v="1"/>
    <x v="5"/>
    <x v="5"/>
    <x v="1"/>
  </r>
  <r>
    <x v="2707"/>
    <x v="2707"/>
    <x v="624"/>
    <x v="2542"/>
    <x v="488"/>
    <x v="45"/>
    <x v="2705"/>
    <x v="2"/>
    <x v="1"/>
    <x v="10"/>
    <x v="13"/>
    <x v="4"/>
  </r>
  <r>
    <x v="2708"/>
    <x v="2708"/>
    <x v="1493"/>
    <x v="2543"/>
    <x v="1113"/>
    <x v="623"/>
    <x v="2706"/>
    <x v="3"/>
    <x v="1"/>
    <x v="11"/>
    <x v="8"/>
    <x v="4"/>
  </r>
  <r>
    <x v="2709"/>
    <x v="2709"/>
    <x v="736"/>
    <x v="2353"/>
    <x v="111"/>
    <x v="210"/>
    <x v="2707"/>
    <x v="1"/>
    <x v="1"/>
    <x v="10"/>
    <x v="31"/>
    <x v="1"/>
  </r>
  <r>
    <x v="2710"/>
    <x v="2710"/>
    <x v="189"/>
    <x v="1684"/>
    <x v="308"/>
    <x v="1"/>
    <x v="2708"/>
    <x v="3"/>
    <x v="1"/>
    <x v="10"/>
    <x v="19"/>
    <x v="1"/>
  </r>
  <r>
    <x v="2711"/>
    <x v="2711"/>
    <x v="265"/>
    <x v="2544"/>
    <x v="1433"/>
    <x v="724"/>
    <x v="2709"/>
    <x v="1"/>
    <x v="1"/>
    <x v="5"/>
    <x v="5"/>
    <x v="3"/>
  </r>
  <r>
    <x v="2712"/>
    <x v="2712"/>
    <x v="1512"/>
    <x v="2545"/>
    <x v="1249"/>
    <x v="244"/>
    <x v="2710"/>
    <x v="3"/>
    <x v="1"/>
    <x v="5"/>
    <x v="5"/>
    <x v="1"/>
  </r>
  <r>
    <x v="2713"/>
    <x v="2713"/>
    <x v="1347"/>
    <x v="2546"/>
    <x v="1272"/>
    <x v="1"/>
    <x v="2711"/>
    <x v="1"/>
    <x v="1"/>
    <x v="5"/>
    <x v="7"/>
    <x v="1"/>
  </r>
  <r>
    <x v="2714"/>
    <x v="2714"/>
    <x v="617"/>
    <x v="2547"/>
    <x v="1434"/>
    <x v="1"/>
    <x v="2712"/>
    <x v="3"/>
    <x v="1"/>
    <x v="15"/>
    <x v="5"/>
    <x v="4"/>
  </r>
  <r>
    <x v="2715"/>
    <x v="2715"/>
    <x v="1525"/>
    <x v="2548"/>
    <x v="778"/>
    <x v="1"/>
    <x v="2713"/>
    <x v="1"/>
    <x v="1"/>
    <x v="5"/>
    <x v="19"/>
    <x v="3"/>
  </r>
  <r>
    <x v="2716"/>
    <x v="2716"/>
    <x v="1230"/>
    <x v="2549"/>
    <x v="341"/>
    <x v="1"/>
    <x v="2714"/>
    <x v="2"/>
    <x v="1"/>
    <x v="4"/>
    <x v="23"/>
    <x v="1"/>
  </r>
  <r>
    <x v="2717"/>
    <x v="2717"/>
    <x v="309"/>
    <x v="2550"/>
    <x v="161"/>
    <x v="1"/>
    <x v="2715"/>
    <x v="1"/>
    <x v="1"/>
    <x v="2"/>
    <x v="12"/>
    <x v="3"/>
  </r>
  <r>
    <x v="2718"/>
    <x v="2718"/>
    <x v="1431"/>
    <x v="2551"/>
    <x v="1237"/>
    <x v="1"/>
    <x v="2716"/>
    <x v="2"/>
    <x v="1"/>
    <x v="7"/>
    <x v="8"/>
    <x v="3"/>
  </r>
  <r>
    <x v="2719"/>
    <x v="2719"/>
    <x v="1039"/>
    <x v="2552"/>
    <x v="1255"/>
    <x v="775"/>
    <x v="2717"/>
    <x v="1"/>
    <x v="1"/>
    <x v="5"/>
    <x v="16"/>
    <x v="3"/>
  </r>
  <r>
    <x v="2720"/>
    <x v="2720"/>
    <x v="995"/>
    <x v="2553"/>
    <x v="1435"/>
    <x v="1"/>
    <x v="2718"/>
    <x v="1"/>
    <x v="1"/>
    <x v="10"/>
    <x v="13"/>
    <x v="1"/>
  </r>
  <r>
    <x v="2721"/>
    <x v="2721"/>
    <x v="18"/>
    <x v="2554"/>
    <x v="576"/>
    <x v="221"/>
    <x v="2719"/>
    <x v="1"/>
    <x v="1"/>
    <x v="3"/>
    <x v="8"/>
    <x v="4"/>
  </r>
  <r>
    <x v="2722"/>
    <x v="2722"/>
    <x v="1526"/>
    <x v="2555"/>
    <x v="1436"/>
    <x v="776"/>
    <x v="2720"/>
    <x v="1"/>
    <x v="1"/>
    <x v="2"/>
    <x v="19"/>
    <x v="3"/>
  </r>
  <r>
    <x v="2723"/>
    <x v="2723"/>
    <x v="1070"/>
    <x v="2556"/>
    <x v="1437"/>
    <x v="343"/>
    <x v="2721"/>
    <x v="2"/>
    <x v="1"/>
    <x v="5"/>
    <x v="5"/>
    <x v="3"/>
  </r>
  <r>
    <x v="2724"/>
    <x v="2724"/>
    <x v="1527"/>
    <x v="2557"/>
    <x v="178"/>
    <x v="1"/>
    <x v="2722"/>
    <x v="2"/>
    <x v="1"/>
    <x v="2"/>
    <x v="19"/>
    <x v="3"/>
  </r>
  <r>
    <x v="2725"/>
    <x v="2725"/>
    <x v="124"/>
    <x v="2558"/>
    <x v="827"/>
    <x v="1"/>
    <x v="2723"/>
    <x v="1"/>
    <x v="1"/>
    <x v="5"/>
    <x v="8"/>
    <x v="1"/>
  </r>
  <r>
    <x v="2726"/>
    <x v="2726"/>
    <x v="1485"/>
    <x v="2559"/>
    <x v="1401"/>
    <x v="777"/>
    <x v="2724"/>
    <x v="1"/>
    <x v="1"/>
    <x v="5"/>
    <x v="5"/>
    <x v="4"/>
  </r>
  <r>
    <x v="2727"/>
    <x v="2727"/>
    <x v="1528"/>
    <x v="2560"/>
    <x v="383"/>
    <x v="778"/>
    <x v="2725"/>
    <x v="3"/>
    <x v="1"/>
    <x v="5"/>
    <x v="7"/>
    <x v="1"/>
  </r>
  <r>
    <x v="2728"/>
    <x v="2728"/>
    <x v="986"/>
    <x v="2561"/>
    <x v="792"/>
    <x v="1"/>
    <x v="2726"/>
    <x v="1"/>
    <x v="1"/>
    <x v="7"/>
    <x v="8"/>
    <x v="3"/>
  </r>
  <r>
    <x v="2729"/>
    <x v="2729"/>
    <x v="376"/>
    <x v="2562"/>
    <x v="1438"/>
    <x v="735"/>
    <x v="2727"/>
    <x v="1"/>
    <x v="1"/>
    <x v="4"/>
    <x v="12"/>
    <x v="3"/>
  </r>
  <r>
    <x v="2730"/>
    <x v="2730"/>
    <x v="579"/>
    <x v="2563"/>
    <x v="35"/>
    <x v="779"/>
    <x v="2728"/>
    <x v="2"/>
    <x v="1"/>
    <x v="4"/>
    <x v="12"/>
    <x v="4"/>
  </r>
  <r>
    <x v="2731"/>
    <x v="2731"/>
    <x v="1529"/>
    <x v="2564"/>
    <x v="1348"/>
    <x v="780"/>
    <x v="2729"/>
    <x v="3"/>
    <x v="1"/>
    <x v="20"/>
    <x v="8"/>
    <x v="4"/>
  </r>
  <r>
    <x v="2732"/>
    <x v="2732"/>
    <x v="725"/>
    <x v="443"/>
    <x v="951"/>
    <x v="376"/>
    <x v="2730"/>
    <x v="3"/>
    <x v="1"/>
    <x v="3"/>
    <x v="14"/>
    <x v="3"/>
  </r>
  <r>
    <x v="2733"/>
    <x v="2733"/>
    <x v="738"/>
    <x v="2565"/>
    <x v="1439"/>
    <x v="781"/>
    <x v="2731"/>
    <x v="2"/>
    <x v="1"/>
    <x v="5"/>
    <x v="24"/>
    <x v="1"/>
  </r>
  <r>
    <x v="2734"/>
    <x v="2734"/>
    <x v="1511"/>
    <x v="2566"/>
    <x v="1440"/>
    <x v="1"/>
    <x v="2732"/>
    <x v="2"/>
    <x v="1"/>
    <x v="9"/>
    <x v="10"/>
    <x v="1"/>
  </r>
  <r>
    <x v="2735"/>
    <x v="2735"/>
    <x v="570"/>
    <x v="2567"/>
    <x v="1441"/>
    <x v="510"/>
    <x v="2733"/>
    <x v="3"/>
    <x v="1"/>
    <x v="4"/>
    <x v="5"/>
    <x v="5"/>
  </r>
  <r>
    <x v="2736"/>
    <x v="2736"/>
    <x v="611"/>
    <x v="2568"/>
    <x v="558"/>
    <x v="331"/>
    <x v="2734"/>
    <x v="1"/>
    <x v="1"/>
    <x v="24"/>
    <x v="20"/>
    <x v="4"/>
  </r>
  <r>
    <x v="2737"/>
    <x v="2737"/>
    <x v="76"/>
    <x v="2569"/>
    <x v="885"/>
    <x v="1"/>
    <x v="2735"/>
    <x v="3"/>
    <x v="1"/>
    <x v="15"/>
    <x v="5"/>
    <x v="1"/>
  </r>
  <r>
    <x v="2738"/>
    <x v="2738"/>
    <x v="1530"/>
    <x v="2570"/>
    <x v="1027"/>
    <x v="33"/>
    <x v="2736"/>
    <x v="1"/>
    <x v="1"/>
    <x v="5"/>
    <x v="19"/>
    <x v="4"/>
  </r>
  <r>
    <x v="2739"/>
    <x v="2739"/>
    <x v="506"/>
    <x v="2571"/>
    <x v="1044"/>
    <x v="214"/>
    <x v="2737"/>
    <x v="3"/>
    <x v="1"/>
    <x v="5"/>
    <x v="5"/>
    <x v="3"/>
  </r>
  <r>
    <x v="2740"/>
    <x v="2740"/>
    <x v="481"/>
    <x v="2572"/>
    <x v="423"/>
    <x v="256"/>
    <x v="2738"/>
    <x v="3"/>
    <x v="1"/>
    <x v="5"/>
    <x v="5"/>
    <x v="3"/>
  </r>
  <r>
    <x v="2741"/>
    <x v="2741"/>
    <x v="1531"/>
    <x v="2573"/>
    <x v="401"/>
    <x v="1"/>
    <x v="2739"/>
    <x v="2"/>
    <x v="1"/>
    <x v="9"/>
    <x v="12"/>
    <x v="1"/>
  </r>
  <r>
    <x v="2742"/>
    <x v="2742"/>
    <x v="1448"/>
    <x v="2574"/>
    <x v="318"/>
    <x v="272"/>
    <x v="2740"/>
    <x v="3"/>
    <x v="1"/>
    <x v="22"/>
    <x v="3"/>
    <x v="3"/>
  </r>
  <r>
    <x v="2743"/>
    <x v="2743"/>
    <x v="1532"/>
    <x v="2575"/>
    <x v="1442"/>
    <x v="232"/>
    <x v="2741"/>
    <x v="2"/>
    <x v="1"/>
    <x v="2"/>
    <x v="12"/>
    <x v="1"/>
  </r>
  <r>
    <x v="2744"/>
    <x v="2744"/>
    <x v="884"/>
    <x v="2576"/>
    <x v="760"/>
    <x v="381"/>
    <x v="2742"/>
    <x v="3"/>
    <x v="1"/>
    <x v="5"/>
    <x v="7"/>
    <x v="3"/>
  </r>
  <r>
    <x v="2745"/>
    <x v="2745"/>
    <x v="991"/>
    <x v="2577"/>
    <x v="657"/>
    <x v="770"/>
    <x v="2743"/>
    <x v="2"/>
    <x v="1"/>
    <x v="7"/>
    <x v="8"/>
    <x v="4"/>
  </r>
  <r>
    <x v="2746"/>
    <x v="2746"/>
    <x v="258"/>
    <x v="2578"/>
    <x v="1443"/>
    <x v="1"/>
    <x v="2744"/>
    <x v="2"/>
    <x v="1"/>
    <x v="13"/>
    <x v="22"/>
    <x v="1"/>
  </r>
  <r>
    <x v="2747"/>
    <x v="2747"/>
    <x v="1316"/>
    <x v="825"/>
    <x v="1444"/>
    <x v="130"/>
    <x v="2745"/>
    <x v="2"/>
    <x v="1"/>
    <x v="20"/>
    <x v="8"/>
    <x v="5"/>
  </r>
  <r>
    <x v="2748"/>
    <x v="2748"/>
    <x v="628"/>
    <x v="2579"/>
    <x v="1445"/>
    <x v="2"/>
    <x v="2746"/>
    <x v="2"/>
    <x v="1"/>
    <x v="15"/>
    <x v="19"/>
    <x v="4"/>
  </r>
  <r>
    <x v="2749"/>
    <x v="2749"/>
    <x v="191"/>
    <x v="2580"/>
    <x v="1351"/>
    <x v="782"/>
    <x v="2747"/>
    <x v="3"/>
    <x v="1"/>
    <x v="11"/>
    <x v="8"/>
    <x v="5"/>
  </r>
  <r>
    <x v="2750"/>
    <x v="2750"/>
    <x v="591"/>
    <x v="2581"/>
    <x v="640"/>
    <x v="783"/>
    <x v="2748"/>
    <x v="3"/>
    <x v="1"/>
    <x v="10"/>
    <x v="13"/>
    <x v="5"/>
  </r>
  <r>
    <x v="2751"/>
    <x v="2751"/>
    <x v="411"/>
    <x v="2582"/>
    <x v="683"/>
    <x v="274"/>
    <x v="2749"/>
    <x v="3"/>
    <x v="1"/>
    <x v="10"/>
    <x v="13"/>
    <x v="5"/>
  </r>
  <r>
    <x v="2752"/>
    <x v="2752"/>
    <x v="1533"/>
    <x v="2583"/>
    <x v="1079"/>
    <x v="476"/>
    <x v="2750"/>
    <x v="2"/>
    <x v="1"/>
    <x v="5"/>
    <x v="26"/>
    <x v="5"/>
  </r>
  <r>
    <x v="2753"/>
    <x v="2753"/>
    <x v="249"/>
    <x v="2584"/>
    <x v="600"/>
    <x v="622"/>
    <x v="2751"/>
    <x v="3"/>
    <x v="1"/>
    <x v="5"/>
    <x v="12"/>
    <x v="3"/>
  </r>
  <r>
    <x v="2754"/>
    <x v="2754"/>
    <x v="274"/>
    <x v="2585"/>
    <x v="387"/>
    <x v="784"/>
    <x v="2752"/>
    <x v="1"/>
    <x v="1"/>
    <x v="5"/>
    <x v="7"/>
    <x v="1"/>
  </r>
  <r>
    <x v="2755"/>
    <x v="2755"/>
    <x v="1263"/>
    <x v="2586"/>
    <x v="1133"/>
    <x v="574"/>
    <x v="2753"/>
    <x v="1"/>
    <x v="1"/>
    <x v="4"/>
    <x v="19"/>
    <x v="1"/>
  </r>
  <r>
    <x v="2756"/>
    <x v="2756"/>
    <x v="702"/>
    <x v="2587"/>
    <x v="232"/>
    <x v="1"/>
    <x v="2754"/>
    <x v="1"/>
    <x v="1"/>
    <x v="5"/>
    <x v="7"/>
    <x v="3"/>
  </r>
  <r>
    <x v="2757"/>
    <x v="2757"/>
    <x v="1"/>
    <x v="2588"/>
    <x v="520"/>
    <x v="306"/>
    <x v="2755"/>
    <x v="1"/>
    <x v="1"/>
    <x v="7"/>
    <x v="7"/>
    <x v="2"/>
  </r>
  <r>
    <x v="2758"/>
    <x v="2758"/>
    <x v="691"/>
    <x v="2589"/>
    <x v="1075"/>
    <x v="1"/>
    <x v="2756"/>
    <x v="3"/>
    <x v="1"/>
    <x v="5"/>
    <x v="21"/>
    <x v="4"/>
  </r>
  <r>
    <x v="2759"/>
    <x v="2759"/>
    <x v="156"/>
    <x v="2590"/>
    <x v="1446"/>
    <x v="260"/>
    <x v="2757"/>
    <x v="1"/>
    <x v="1"/>
    <x v="5"/>
    <x v="3"/>
    <x v="3"/>
  </r>
  <r>
    <x v="2760"/>
    <x v="2760"/>
    <x v="1120"/>
    <x v="2591"/>
    <x v="218"/>
    <x v="635"/>
    <x v="2758"/>
    <x v="3"/>
    <x v="1"/>
    <x v="2"/>
    <x v="15"/>
    <x v="3"/>
  </r>
  <r>
    <x v="2761"/>
    <x v="2761"/>
    <x v="1534"/>
    <x v="2592"/>
    <x v="845"/>
    <x v="286"/>
    <x v="2759"/>
    <x v="3"/>
    <x v="1"/>
    <x v="14"/>
    <x v="27"/>
    <x v="2"/>
  </r>
  <r>
    <x v="2762"/>
    <x v="2762"/>
    <x v="1535"/>
    <x v="2593"/>
    <x v="1447"/>
    <x v="1"/>
    <x v="2760"/>
    <x v="2"/>
    <x v="1"/>
    <x v="5"/>
    <x v="5"/>
    <x v="1"/>
  </r>
  <r>
    <x v="2763"/>
    <x v="2763"/>
    <x v="935"/>
    <x v="303"/>
    <x v="11"/>
    <x v="1"/>
    <x v="2761"/>
    <x v="1"/>
    <x v="1"/>
    <x v="10"/>
    <x v="27"/>
    <x v="5"/>
  </r>
  <r>
    <x v="2764"/>
    <x v="2764"/>
    <x v="59"/>
    <x v="2594"/>
    <x v="1347"/>
    <x v="1"/>
    <x v="2762"/>
    <x v="2"/>
    <x v="1"/>
    <x v="4"/>
    <x v="45"/>
    <x v="3"/>
  </r>
  <r>
    <x v="2765"/>
    <x v="2765"/>
    <x v="1345"/>
    <x v="2595"/>
    <x v="302"/>
    <x v="608"/>
    <x v="2763"/>
    <x v="2"/>
    <x v="1"/>
    <x v="21"/>
    <x v="7"/>
    <x v="3"/>
  </r>
  <r>
    <x v="2766"/>
    <x v="2766"/>
    <x v="1388"/>
    <x v="2596"/>
    <x v="742"/>
    <x v="112"/>
    <x v="2764"/>
    <x v="2"/>
    <x v="1"/>
    <x v="2"/>
    <x v="5"/>
    <x v="2"/>
  </r>
  <r>
    <x v="2767"/>
    <x v="2767"/>
    <x v="1536"/>
    <x v="2597"/>
    <x v="755"/>
    <x v="1"/>
    <x v="2765"/>
    <x v="1"/>
    <x v="1"/>
    <x v="4"/>
    <x v="5"/>
    <x v="2"/>
  </r>
  <r>
    <x v="2768"/>
    <x v="2768"/>
    <x v="880"/>
    <x v="2598"/>
    <x v="1448"/>
    <x v="1"/>
    <x v="2766"/>
    <x v="3"/>
    <x v="1"/>
    <x v="5"/>
    <x v="24"/>
    <x v="5"/>
  </r>
  <r>
    <x v="2769"/>
    <x v="2769"/>
    <x v="1537"/>
    <x v="2599"/>
    <x v="1438"/>
    <x v="785"/>
    <x v="2767"/>
    <x v="3"/>
    <x v="1"/>
    <x v="4"/>
    <x v="7"/>
    <x v="3"/>
  </r>
  <r>
    <x v="2770"/>
    <x v="2770"/>
    <x v="1275"/>
    <x v="2600"/>
    <x v="183"/>
    <x v="786"/>
    <x v="2768"/>
    <x v="1"/>
    <x v="1"/>
    <x v="7"/>
    <x v="27"/>
    <x v="3"/>
  </r>
  <r>
    <x v="2771"/>
    <x v="2771"/>
    <x v="583"/>
    <x v="2601"/>
    <x v="1449"/>
    <x v="1"/>
    <x v="2769"/>
    <x v="3"/>
    <x v="1"/>
    <x v="4"/>
    <x v="12"/>
    <x v="5"/>
  </r>
  <r>
    <x v="2772"/>
    <x v="2772"/>
    <x v="1267"/>
    <x v="2602"/>
    <x v="1100"/>
    <x v="1"/>
    <x v="2770"/>
    <x v="1"/>
    <x v="1"/>
    <x v="4"/>
    <x v="5"/>
    <x v="3"/>
  </r>
  <r>
    <x v="2773"/>
    <x v="2773"/>
    <x v="1538"/>
    <x v="2603"/>
    <x v="620"/>
    <x v="1"/>
    <x v="2771"/>
    <x v="3"/>
    <x v="1"/>
    <x v="7"/>
    <x v="8"/>
    <x v="3"/>
  </r>
  <r>
    <x v="2774"/>
    <x v="2774"/>
    <x v="715"/>
    <x v="2604"/>
    <x v="949"/>
    <x v="1"/>
    <x v="2772"/>
    <x v="1"/>
    <x v="1"/>
    <x v="20"/>
    <x v="8"/>
    <x v="1"/>
  </r>
  <r>
    <x v="2775"/>
    <x v="2775"/>
    <x v="1539"/>
    <x v="2605"/>
    <x v="1417"/>
    <x v="1"/>
    <x v="2773"/>
    <x v="2"/>
    <x v="1"/>
    <x v="2"/>
    <x v="7"/>
    <x v="1"/>
  </r>
  <r>
    <x v="2776"/>
    <x v="2776"/>
    <x v="1301"/>
    <x v="2606"/>
    <x v="1450"/>
    <x v="381"/>
    <x v="2774"/>
    <x v="3"/>
    <x v="1"/>
    <x v="7"/>
    <x v="8"/>
    <x v="1"/>
  </r>
  <r>
    <x v="2777"/>
    <x v="2777"/>
    <x v="1540"/>
    <x v="2607"/>
    <x v="1451"/>
    <x v="725"/>
    <x v="2775"/>
    <x v="2"/>
    <x v="1"/>
    <x v="3"/>
    <x v="26"/>
    <x v="1"/>
  </r>
  <r>
    <x v="2778"/>
    <x v="2778"/>
    <x v="1387"/>
    <x v="2608"/>
    <x v="1452"/>
    <x v="1"/>
    <x v="2776"/>
    <x v="3"/>
    <x v="1"/>
    <x v="3"/>
    <x v="45"/>
    <x v="1"/>
  </r>
  <r>
    <x v="2779"/>
    <x v="2779"/>
    <x v="1541"/>
    <x v="1634"/>
    <x v="1453"/>
    <x v="20"/>
    <x v="2777"/>
    <x v="2"/>
    <x v="1"/>
    <x v="2"/>
    <x v="12"/>
    <x v="1"/>
  </r>
  <r>
    <x v="2780"/>
    <x v="2780"/>
    <x v="52"/>
    <x v="2609"/>
    <x v="1454"/>
    <x v="1"/>
    <x v="2778"/>
    <x v="2"/>
    <x v="1"/>
    <x v="14"/>
    <x v="24"/>
    <x v="3"/>
  </r>
  <r>
    <x v="2781"/>
    <x v="2781"/>
    <x v="1077"/>
    <x v="2610"/>
    <x v="564"/>
    <x v="1"/>
    <x v="2779"/>
    <x v="1"/>
    <x v="1"/>
    <x v="10"/>
    <x v="15"/>
    <x v="4"/>
  </r>
  <r>
    <x v="2782"/>
    <x v="2782"/>
    <x v="1542"/>
    <x v="2611"/>
    <x v="447"/>
    <x v="244"/>
    <x v="2780"/>
    <x v="1"/>
    <x v="1"/>
    <x v="5"/>
    <x v="18"/>
    <x v="3"/>
  </r>
  <r>
    <x v="2783"/>
    <x v="2783"/>
    <x v="690"/>
    <x v="1448"/>
    <x v="939"/>
    <x v="1"/>
    <x v="2781"/>
    <x v="3"/>
    <x v="1"/>
    <x v="4"/>
    <x v="7"/>
    <x v="4"/>
  </r>
  <r>
    <x v="2784"/>
    <x v="2784"/>
    <x v="1543"/>
    <x v="2612"/>
    <x v="1049"/>
    <x v="1"/>
    <x v="2782"/>
    <x v="3"/>
    <x v="1"/>
    <x v="2"/>
    <x v="12"/>
    <x v="4"/>
  </r>
  <r>
    <x v="2785"/>
    <x v="2785"/>
    <x v="1544"/>
    <x v="2613"/>
    <x v="1455"/>
    <x v="1"/>
    <x v="2783"/>
    <x v="2"/>
    <x v="1"/>
    <x v="3"/>
    <x v="26"/>
    <x v="3"/>
  </r>
  <r>
    <x v="2786"/>
    <x v="2786"/>
    <x v="455"/>
    <x v="2614"/>
    <x v="420"/>
    <x v="787"/>
    <x v="2784"/>
    <x v="2"/>
    <x v="1"/>
    <x v="5"/>
    <x v="19"/>
    <x v="4"/>
  </r>
  <r>
    <x v="2787"/>
    <x v="2787"/>
    <x v="1545"/>
    <x v="2615"/>
    <x v="618"/>
    <x v="788"/>
    <x v="2785"/>
    <x v="2"/>
    <x v="1"/>
    <x v="5"/>
    <x v="5"/>
    <x v="3"/>
  </r>
  <r>
    <x v="2788"/>
    <x v="2788"/>
    <x v="1546"/>
    <x v="2616"/>
    <x v="495"/>
    <x v="1"/>
    <x v="2786"/>
    <x v="1"/>
    <x v="1"/>
    <x v="4"/>
    <x v="5"/>
    <x v="3"/>
  </r>
  <r>
    <x v="2789"/>
    <x v="2789"/>
    <x v="443"/>
    <x v="2617"/>
    <x v="1408"/>
    <x v="1"/>
    <x v="2787"/>
    <x v="2"/>
    <x v="1"/>
    <x v="3"/>
    <x v="26"/>
    <x v="2"/>
  </r>
  <r>
    <x v="2790"/>
    <x v="2790"/>
    <x v="1547"/>
    <x v="2618"/>
    <x v="460"/>
    <x v="1"/>
    <x v="2788"/>
    <x v="1"/>
    <x v="1"/>
    <x v="11"/>
    <x v="8"/>
    <x v="4"/>
  </r>
  <r>
    <x v="2791"/>
    <x v="2791"/>
    <x v="342"/>
    <x v="2619"/>
    <x v="719"/>
    <x v="789"/>
    <x v="2789"/>
    <x v="3"/>
    <x v="1"/>
    <x v="4"/>
    <x v="7"/>
    <x v="2"/>
  </r>
  <r>
    <x v="2792"/>
    <x v="2792"/>
    <x v="1171"/>
    <x v="2620"/>
    <x v="928"/>
    <x v="1"/>
    <x v="2790"/>
    <x v="2"/>
    <x v="1"/>
    <x v="5"/>
    <x v="5"/>
    <x v="4"/>
  </r>
  <r>
    <x v="2793"/>
    <x v="2793"/>
    <x v="1548"/>
    <x v="1891"/>
    <x v="1"/>
    <x v="1"/>
    <x v="2791"/>
    <x v="3"/>
    <x v="1"/>
    <x v="8"/>
    <x v="26"/>
    <x v="2"/>
  </r>
  <r>
    <x v="2794"/>
    <x v="2794"/>
    <x v="1549"/>
    <x v="2621"/>
    <x v="1260"/>
    <x v="1"/>
    <x v="2792"/>
    <x v="3"/>
    <x v="1"/>
    <x v="5"/>
    <x v="21"/>
    <x v="5"/>
  </r>
  <r>
    <x v="2795"/>
    <x v="2795"/>
    <x v="925"/>
    <x v="2622"/>
    <x v="856"/>
    <x v="1"/>
    <x v="2793"/>
    <x v="1"/>
    <x v="1"/>
    <x v="14"/>
    <x v="19"/>
    <x v="1"/>
  </r>
  <r>
    <x v="2796"/>
    <x v="2796"/>
    <x v="1428"/>
    <x v="2623"/>
    <x v="702"/>
    <x v="1"/>
    <x v="2794"/>
    <x v="2"/>
    <x v="1"/>
    <x v="13"/>
    <x v="20"/>
    <x v="3"/>
  </r>
  <r>
    <x v="2797"/>
    <x v="2797"/>
    <x v="34"/>
    <x v="1969"/>
    <x v="1447"/>
    <x v="1"/>
    <x v="2795"/>
    <x v="3"/>
    <x v="1"/>
    <x v="9"/>
    <x v="10"/>
    <x v="4"/>
  </r>
  <r>
    <x v="2798"/>
    <x v="2798"/>
    <x v="1550"/>
    <x v="2624"/>
    <x v="715"/>
    <x v="1"/>
    <x v="2796"/>
    <x v="2"/>
    <x v="1"/>
    <x v="18"/>
    <x v="20"/>
    <x v="4"/>
  </r>
  <r>
    <x v="2799"/>
    <x v="2799"/>
    <x v="33"/>
    <x v="2625"/>
    <x v="467"/>
    <x v="381"/>
    <x v="2797"/>
    <x v="2"/>
    <x v="1"/>
    <x v="4"/>
    <x v="19"/>
    <x v="2"/>
  </r>
  <r>
    <x v="2800"/>
    <x v="2800"/>
    <x v="919"/>
    <x v="2626"/>
    <x v="719"/>
    <x v="1"/>
    <x v="2798"/>
    <x v="3"/>
    <x v="1"/>
    <x v="6"/>
    <x v="7"/>
    <x v="1"/>
  </r>
  <r>
    <x v="2801"/>
    <x v="2801"/>
    <x v="1258"/>
    <x v="2627"/>
    <x v="1227"/>
    <x v="349"/>
    <x v="2799"/>
    <x v="1"/>
    <x v="1"/>
    <x v="2"/>
    <x v="24"/>
    <x v="3"/>
  </r>
  <r>
    <x v="2802"/>
    <x v="2802"/>
    <x v="1551"/>
    <x v="2628"/>
    <x v="878"/>
    <x v="200"/>
    <x v="2800"/>
    <x v="1"/>
    <x v="1"/>
    <x v="5"/>
    <x v="7"/>
    <x v="3"/>
  </r>
  <r>
    <x v="2803"/>
    <x v="2803"/>
    <x v="1552"/>
    <x v="2292"/>
    <x v="624"/>
    <x v="1"/>
    <x v="2801"/>
    <x v="1"/>
    <x v="1"/>
    <x v="7"/>
    <x v="57"/>
    <x v="5"/>
  </r>
  <r>
    <x v="2804"/>
    <x v="2804"/>
    <x v="384"/>
    <x v="2629"/>
    <x v="177"/>
    <x v="268"/>
    <x v="2802"/>
    <x v="3"/>
    <x v="1"/>
    <x v="5"/>
    <x v="5"/>
    <x v="5"/>
  </r>
  <r>
    <x v="2805"/>
    <x v="2805"/>
    <x v="1066"/>
    <x v="2630"/>
    <x v="306"/>
    <x v="1"/>
    <x v="2803"/>
    <x v="2"/>
    <x v="1"/>
    <x v="13"/>
    <x v="58"/>
    <x v="3"/>
  </r>
  <r>
    <x v="2806"/>
    <x v="2806"/>
    <x v="1553"/>
    <x v="2631"/>
    <x v="1456"/>
    <x v="790"/>
    <x v="2804"/>
    <x v="1"/>
    <x v="1"/>
    <x v="4"/>
    <x v="5"/>
    <x v="5"/>
  </r>
  <r>
    <x v="2807"/>
    <x v="2807"/>
    <x v="444"/>
    <x v="2632"/>
    <x v="783"/>
    <x v="791"/>
    <x v="2805"/>
    <x v="2"/>
    <x v="1"/>
    <x v="7"/>
    <x v="8"/>
    <x v="3"/>
  </r>
  <r>
    <x v="2808"/>
    <x v="2808"/>
    <x v="1161"/>
    <x v="2633"/>
    <x v="1016"/>
    <x v="1"/>
    <x v="2806"/>
    <x v="1"/>
    <x v="1"/>
    <x v="4"/>
    <x v="45"/>
    <x v="2"/>
  </r>
  <r>
    <x v="2809"/>
    <x v="2809"/>
    <x v="1004"/>
    <x v="1691"/>
    <x v="281"/>
    <x v="732"/>
    <x v="2807"/>
    <x v="1"/>
    <x v="1"/>
    <x v="7"/>
    <x v="8"/>
    <x v="3"/>
  </r>
  <r>
    <x v="2810"/>
    <x v="2810"/>
    <x v="1554"/>
    <x v="2634"/>
    <x v="1457"/>
    <x v="792"/>
    <x v="2808"/>
    <x v="3"/>
    <x v="1"/>
    <x v="18"/>
    <x v="34"/>
    <x v="4"/>
  </r>
  <r>
    <x v="2811"/>
    <x v="2811"/>
    <x v="1555"/>
    <x v="2635"/>
    <x v="164"/>
    <x v="1"/>
    <x v="2809"/>
    <x v="1"/>
    <x v="1"/>
    <x v="6"/>
    <x v="35"/>
    <x v="1"/>
  </r>
  <r>
    <x v="2812"/>
    <x v="2812"/>
    <x v="394"/>
    <x v="2636"/>
    <x v="1182"/>
    <x v="361"/>
    <x v="2810"/>
    <x v="2"/>
    <x v="1"/>
    <x v="14"/>
    <x v="36"/>
    <x v="1"/>
  </r>
  <r>
    <x v="2813"/>
    <x v="2813"/>
    <x v="626"/>
    <x v="2637"/>
    <x v="1397"/>
    <x v="1"/>
    <x v="2811"/>
    <x v="1"/>
    <x v="1"/>
    <x v="5"/>
    <x v="18"/>
    <x v="2"/>
  </r>
  <r>
    <x v="2814"/>
    <x v="2814"/>
    <x v="1008"/>
    <x v="2638"/>
    <x v="1155"/>
    <x v="793"/>
    <x v="2812"/>
    <x v="1"/>
    <x v="1"/>
    <x v="13"/>
    <x v="58"/>
    <x v="3"/>
  </r>
  <r>
    <x v="2815"/>
    <x v="2815"/>
    <x v="1556"/>
    <x v="1289"/>
    <x v="1458"/>
    <x v="1"/>
    <x v="2813"/>
    <x v="3"/>
    <x v="1"/>
    <x v="3"/>
    <x v="26"/>
    <x v="5"/>
  </r>
  <r>
    <x v="2816"/>
    <x v="2816"/>
    <x v="902"/>
    <x v="2639"/>
    <x v="155"/>
    <x v="556"/>
    <x v="2814"/>
    <x v="3"/>
    <x v="1"/>
    <x v="2"/>
    <x v="12"/>
    <x v="2"/>
  </r>
  <r>
    <x v="2817"/>
    <x v="2817"/>
    <x v="680"/>
    <x v="2640"/>
    <x v="92"/>
    <x v="1"/>
    <x v="2815"/>
    <x v="3"/>
    <x v="1"/>
    <x v="9"/>
    <x v="7"/>
    <x v="3"/>
  </r>
  <r>
    <x v="2818"/>
    <x v="2818"/>
    <x v="1557"/>
    <x v="2641"/>
    <x v="1354"/>
    <x v="1"/>
    <x v="2816"/>
    <x v="1"/>
    <x v="1"/>
    <x v="13"/>
    <x v="22"/>
    <x v="3"/>
  </r>
  <r>
    <x v="2819"/>
    <x v="2819"/>
    <x v="489"/>
    <x v="2642"/>
    <x v="387"/>
    <x v="794"/>
    <x v="2817"/>
    <x v="3"/>
    <x v="1"/>
    <x v="5"/>
    <x v="5"/>
    <x v="5"/>
  </r>
  <r>
    <x v="2820"/>
    <x v="2820"/>
    <x v="882"/>
    <x v="2643"/>
    <x v="1459"/>
    <x v="642"/>
    <x v="2818"/>
    <x v="2"/>
    <x v="1"/>
    <x v="23"/>
    <x v="55"/>
    <x v="1"/>
  </r>
  <r>
    <x v="2821"/>
    <x v="2821"/>
    <x v="1558"/>
    <x v="2644"/>
    <x v="1303"/>
    <x v="115"/>
    <x v="2819"/>
    <x v="2"/>
    <x v="1"/>
    <x v="4"/>
    <x v="18"/>
    <x v="2"/>
  </r>
  <r>
    <x v="2822"/>
    <x v="2822"/>
    <x v="460"/>
    <x v="2645"/>
    <x v="1025"/>
    <x v="447"/>
    <x v="2820"/>
    <x v="2"/>
    <x v="1"/>
    <x v="4"/>
    <x v="50"/>
    <x v="4"/>
  </r>
  <r>
    <x v="2823"/>
    <x v="2823"/>
    <x v="783"/>
    <x v="368"/>
    <x v="1113"/>
    <x v="1"/>
    <x v="2821"/>
    <x v="2"/>
    <x v="1"/>
    <x v="19"/>
    <x v="5"/>
    <x v="2"/>
  </r>
  <r>
    <x v="2824"/>
    <x v="2824"/>
    <x v="725"/>
    <x v="2646"/>
    <x v="1448"/>
    <x v="1"/>
    <x v="2822"/>
    <x v="3"/>
    <x v="1"/>
    <x v="10"/>
    <x v="15"/>
    <x v="3"/>
  </r>
  <r>
    <x v="2825"/>
    <x v="2825"/>
    <x v="276"/>
    <x v="2647"/>
    <x v="690"/>
    <x v="795"/>
    <x v="2823"/>
    <x v="2"/>
    <x v="1"/>
    <x v="5"/>
    <x v="5"/>
    <x v="4"/>
  </r>
  <r>
    <x v="2826"/>
    <x v="2826"/>
    <x v="3"/>
    <x v="2572"/>
    <x v="1460"/>
    <x v="1"/>
    <x v="2824"/>
    <x v="2"/>
    <x v="1"/>
    <x v="13"/>
    <x v="22"/>
    <x v="1"/>
  </r>
  <r>
    <x v="2827"/>
    <x v="2827"/>
    <x v="1559"/>
    <x v="2648"/>
    <x v="1059"/>
    <x v="255"/>
    <x v="2825"/>
    <x v="2"/>
    <x v="1"/>
    <x v="5"/>
    <x v="7"/>
    <x v="3"/>
  </r>
  <r>
    <x v="2828"/>
    <x v="2828"/>
    <x v="50"/>
    <x v="2649"/>
    <x v="1119"/>
    <x v="616"/>
    <x v="2826"/>
    <x v="1"/>
    <x v="1"/>
    <x v="3"/>
    <x v="45"/>
    <x v="2"/>
  </r>
  <r>
    <x v="2829"/>
    <x v="2829"/>
    <x v="1560"/>
    <x v="2650"/>
    <x v="182"/>
    <x v="1"/>
    <x v="2827"/>
    <x v="2"/>
    <x v="1"/>
    <x v="16"/>
    <x v="41"/>
    <x v="2"/>
  </r>
  <r>
    <x v="2830"/>
    <x v="2830"/>
    <x v="808"/>
    <x v="2651"/>
    <x v="584"/>
    <x v="1"/>
    <x v="2828"/>
    <x v="2"/>
    <x v="1"/>
    <x v="4"/>
    <x v="23"/>
    <x v="4"/>
  </r>
  <r>
    <x v="2831"/>
    <x v="2831"/>
    <x v="120"/>
    <x v="2652"/>
    <x v="1267"/>
    <x v="1"/>
    <x v="2829"/>
    <x v="3"/>
    <x v="1"/>
    <x v="14"/>
    <x v="5"/>
    <x v="2"/>
  </r>
  <r>
    <x v="2832"/>
    <x v="2832"/>
    <x v="105"/>
    <x v="2653"/>
    <x v="659"/>
    <x v="1"/>
    <x v="2830"/>
    <x v="1"/>
    <x v="1"/>
    <x v="2"/>
    <x v="19"/>
    <x v="3"/>
  </r>
  <r>
    <x v="2833"/>
    <x v="2833"/>
    <x v="1561"/>
    <x v="2654"/>
    <x v="1118"/>
    <x v="620"/>
    <x v="2831"/>
    <x v="3"/>
    <x v="1"/>
    <x v="5"/>
    <x v="21"/>
    <x v="3"/>
  </r>
  <r>
    <x v="2834"/>
    <x v="2834"/>
    <x v="1562"/>
    <x v="2655"/>
    <x v="1456"/>
    <x v="1"/>
    <x v="2832"/>
    <x v="1"/>
    <x v="1"/>
    <x v="4"/>
    <x v="10"/>
    <x v="2"/>
  </r>
  <r>
    <x v="2835"/>
    <x v="2835"/>
    <x v="1537"/>
    <x v="116"/>
    <x v="471"/>
    <x v="724"/>
    <x v="2833"/>
    <x v="1"/>
    <x v="1"/>
    <x v="5"/>
    <x v="31"/>
    <x v="1"/>
  </r>
  <r>
    <x v="2836"/>
    <x v="2836"/>
    <x v="506"/>
    <x v="2656"/>
    <x v="1014"/>
    <x v="1"/>
    <x v="2834"/>
    <x v="3"/>
    <x v="1"/>
    <x v="15"/>
    <x v="5"/>
    <x v="1"/>
  </r>
  <r>
    <x v="2837"/>
    <x v="2837"/>
    <x v="82"/>
    <x v="2657"/>
    <x v="1461"/>
    <x v="549"/>
    <x v="2835"/>
    <x v="2"/>
    <x v="1"/>
    <x v="7"/>
    <x v="35"/>
    <x v="3"/>
  </r>
  <r>
    <x v="2838"/>
    <x v="2838"/>
    <x v="1510"/>
    <x v="2658"/>
    <x v="1309"/>
    <x v="39"/>
    <x v="2836"/>
    <x v="2"/>
    <x v="1"/>
    <x v="6"/>
    <x v="8"/>
    <x v="4"/>
  </r>
  <r>
    <x v="2839"/>
    <x v="2839"/>
    <x v="507"/>
    <x v="1189"/>
    <x v="1304"/>
    <x v="1"/>
    <x v="2837"/>
    <x v="3"/>
    <x v="1"/>
    <x v="2"/>
    <x v="24"/>
    <x v="5"/>
  </r>
  <r>
    <x v="2840"/>
    <x v="2840"/>
    <x v="1563"/>
    <x v="2659"/>
    <x v="482"/>
    <x v="1"/>
    <x v="2838"/>
    <x v="3"/>
    <x v="1"/>
    <x v="14"/>
    <x v="5"/>
    <x v="3"/>
  </r>
  <r>
    <x v="2841"/>
    <x v="2841"/>
    <x v="1564"/>
    <x v="2660"/>
    <x v="1389"/>
    <x v="796"/>
    <x v="2839"/>
    <x v="2"/>
    <x v="1"/>
    <x v="9"/>
    <x v="5"/>
    <x v="4"/>
  </r>
  <r>
    <x v="2842"/>
    <x v="2842"/>
    <x v="940"/>
    <x v="2661"/>
    <x v="69"/>
    <x v="1"/>
    <x v="2840"/>
    <x v="1"/>
    <x v="1"/>
    <x v="5"/>
    <x v="6"/>
    <x v="3"/>
  </r>
  <r>
    <x v="2843"/>
    <x v="2843"/>
    <x v="93"/>
    <x v="2662"/>
    <x v="1462"/>
    <x v="1"/>
    <x v="2841"/>
    <x v="1"/>
    <x v="1"/>
    <x v="5"/>
    <x v="5"/>
    <x v="5"/>
  </r>
  <r>
    <x v="2844"/>
    <x v="2844"/>
    <x v="220"/>
    <x v="2663"/>
    <x v="1275"/>
    <x v="1"/>
    <x v="2842"/>
    <x v="3"/>
    <x v="1"/>
    <x v="9"/>
    <x v="7"/>
    <x v="3"/>
  </r>
  <r>
    <x v="2845"/>
    <x v="2845"/>
    <x v="1274"/>
    <x v="2664"/>
    <x v="780"/>
    <x v="166"/>
    <x v="2843"/>
    <x v="2"/>
    <x v="1"/>
    <x v="7"/>
    <x v="8"/>
    <x v="2"/>
  </r>
  <r>
    <x v="2846"/>
    <x v="2846"/>
    <x v="1345"/>
    <x v="2665"/>
    <x v="875"/>
    <x v="1"/>
    <x v="2844"/>
    <x v="2"/>
    <x v="1"/>
    <x v="2"/>
    <x v="23"/>
    <x v="2"/>
  </r>
  <r>
    <x v="2847"/>
    <x v="2847"/>
    <x v="1014"/>
    <x v="2666"/>
    <x v="502"/>
    <x v="1"/>
    <x v="2845"/>
    <x v="1"/>
    <x v="1"/>
    <x v="18"/>
    <x v="13"/>
    <x v="1"/>
  </r>
  <r>
    <x v="2848"/>
    <x v="2848"/>
    <x v="48"/>
    <x v="2667"/>
    <x v="852"/>
    <x v="797"/>
    <x v="2846"/>
    <x v="3"/>
    <x v="1"/>
    <x v="2"/>
    <x v="19"/>
    <x v="2"/>
  </r>
  <r>
    <x v="2849"/>
    <x v="2849"/>
    <x v="1565"/>
    <x v="2668"/>
    <x v="308"/>
    <x v="1"/>
    <x v="2847"/>
    <x v="1"/>
    <x v="1"/>
    <x v="4"/>
    <x v="19"/>
    <x v="2"/>
  </r>
  <r>
    <x v="2850"/>
    <x v="2850"/>
    <x v="769"/>
    <x v="2669"/>
    <x v="480"/>
    <x v="1"/>
    <x v="2848"/>
    <x v="1"/>
    <x v="1"/>
    <x v="7"/>
    <x v="27"/>
    <x v="3"/>
  </r>
  <r>
    <x v="2851"/>
    <x v="2851"/>
    <x v="1060"/>
    <x v="2670"/>
    <x v="416"/>
    <x v="157"/>
    <x v="2849"/>
    <x v="1"/>
    <x v="1"/>
    <x v="2"/>
    <x v="19"/>
    <x v="4"/>
  </r>
  <r>
    <x v="2852"/>
    <x v="2852"/>
    <x v="1566"/>
    <x v="2671"/>
    <x v="1031"/>
    <x v="73"/>
    <x v="2850"/>
    <x v="2"/>
    <x v="1"/>
    <x v="5"/>
    <x v="5"/>
    <x v="1"/>
  </r>
  <r>
    <x v="2853"/>
    <x v="2853"/>
    <x v="423"/>
    <x v="2672"/>
    <x v="1463"/>
    <x v="798"/>
    <x v="2851"/>
    <x v="3"/>
    <x v="1"/>
    <x v="7"/>
    <x v="27"/>
    <x v="4"/>
  </r>
  <r>
    <x v="2854"/>
    <x v="2854"/>
    <x v="454"/>
    <x v="2578"/>
    <x v="410"/>
    <x v="753"/>
    <x v="2852"/>
    <x v="1"/>
    <x v="1"/>
    <x v="10"/>
    <x v="20"/>
    <x v="4"/>
  </r>
  <r>
    <x v="2855"/>
    <x v="2855"/>
    <x v="1428"/>
    <x v="1959"/>
    <x v="1464"/>
    <x v="1"/>
    <x v="2853"/>
    <x v="3"/>
    <x v="1"/>
    <x v="4"/>
    <x v="5"/>
    <x v="4"/>
  </r>
  <r>
    <x v="2856"/>
    <x v="2856"/>
    <x v="1331"/>
    <x v="2673"/>
    <x v="676"/>
    <x v="1"/>
    <x v="2854"/>
    <x v="3"/>
    <x v="1"/>
    <x v="14"/>
    <x v="12"/>
    <x v="2"/>
  </r>
  <r>
    <x v="2857"/>
    <x v="2857"/>
    <x v="665"/>
    <x v="2674"/>
    <x v="269"/>
    <x v="1"/>
    <x v="2855"/>
    <x v="2"/>
    <x v="1"/>
    <x v="14"/>
    <x v="12"/>
    <x v="2"/>
  </r>
  <r>
    <x v="2858"/>
    <x v="2858"/>
    <x v="1567"/>
    <x v="2675"/>
    <x v="819"/>
    <x v="594"/>
    <x v="2856"/>
    <x v="2"/>
    <x v="1"/>
    <x v="11"/>
    <x v="7"/>
    <x v="3"/>
  </r>
  <r>
    <x v="2859"/>
    <x v="2859"/>
    <x v="245"/>
    <x v="2676"/>
    <x v="248"/>
    <x v="208"/>
    <x v="2857"/>
    <x v="2"/>
    <x v="1"/>
    <x v="14"/>
    <x v="5"/>
    <x v="1"/>
  </r>
  <r>
    <x v="2860"/>
    <x v="2860"/>
    <x v="1568"/>
    <x v="2677"/>
    <x v="127"/>
    <x v="1"/>
    <x v="2858"/>
    <x v="1"/>
    <x v="1"/>
    <x v="10"/>
    <x v="27"/>
    <x v="2"/>
  </r>
  <r>
    <x v="2861"/>
    <x v="2861"/>
    <x v="395"/>
    <x v="2678"/>
    <x v="1465"/>
    <x v="1"/>
    <x v="2859"/>
    <x v="1"/>
    <x v="1"/>
    <x v="4"/>
    <x v="5"/>
    <x v="5"/>
  </r>
  <r>
    <x v="2862"/>
    <x v="2862"/>
    <x v="378"/>
    <x v="2679"/>
    <x v="354"/>
    <x v="1"/>
    <x v="2860"/>
    <x v="1"/>
    <x v="1"/>
    <x v="5"/>
    <x v="19"/>
    <x v="3"/>
  </r>
  <r>
    <x v="2863"/>
    <x v="2863"/>
    <x v="810"/>
    <x v="2680"/>
    <x v="1147"/>
    <x v="1"/>
    <x v="2861"/>
    <x v="3"/>
    <x v="1"/>
    <x v="4"/>
    <x v="24"/>
    <x v="1"/>
  </r>
  <r>
    <x v="2864"/>
    <x v="2864"/>
    <x v="59"/>
    <x v="2681"/>
    <x v="1025"/>
    <x v="1"/>
    <x v="2862"/>
    <x v="3"/>
    <x v="1"/>
    <x v="5"/>
    <x v="22"/>
    <x v="2"/>
  </r>
  <r>
    <x v="2865"/>
    <x v="2865"/>
    <x v="201"/>
    <x v="2682"/>
    <x v="1441"/>
    <x v="1"/>
    <x v="2863"/>
    <x v="3"/>
    <x v="1"/>
    <x v="4"/>
    <x v="23"/>
    <x v="3"/>
  </r>
  <r>
    <x v="2866"/>
    <x v="2866"/>
    <x v="1569"/>
    <x v="2683"/>
    <x v="1466"/>
    <x v="799"/>
    <x v="2864"/>
    <x v="2"/>
    <x v="1"/>
    <x v="5"/>
    <x v="8"/>
    <x v="1"/>
  </r>
  <r>
    <x v="2867"/>
    <x v="2867"/>
    <x v="1522"/>
    <x v="2684"/>
    <x v="795"/>
    <x v="640"/>
    <x v="2865"/>
    <x v="3"/>
    <x v="1"/>
    <x v="4"/>
    <x v="7"/>
    <x v="2"/>
  </r>
  <r>
    <x v="2868"/>
    <x v="2868"/>
    <x v="787"/>
    <x v="2685"/>
    <x v="1332"/>
    <x v="526"/>
    <x v="2866"/>
    <x v="1"/>
    <x v="1"/>
    <x v="2"/>
    <x v="12"/>
    <x v="2"/>
  </r>
  <r>
    <x v="2869"/>
    <x v="2869"/>
    <x v="97"/>
    <x v="2686"/>
    <x v="296"/>
    <x v="1"/>
    <x v="2867"/>
    <x v="3"/>
    <x v="1"/>
    <x v="2"/>
    <x v="24"/>
    <x v="4"/>
  </r>
  <r>
    <x v="2870"/>
    <x v="2870"/>
    <x v="912"/>
    <x v="2687"/>
    <x v="349"/>
    <x v="800"/>
    <x v="2868"/>
    <x v="3"/>
    <x v="1"/>
    <x v="5"/>
    <x v="19"/>
    <x v="3"/>
  </r>
  <r>
    <x v="2871"/>
    <x v="2871"/>
    <x v="30"/>
    <x v="2688"/>
    <x v="310"/>
    <x v="801"/>
    <x v="2869"/>
    <x v="1"/>
    <x v="1"/>
    <x v="5"/>
    <x v="8"/>
    <x v="1"/>
  </r>
  <r>
    <x v="2872"/>
    <x v="2872"/>
    <x v="1570"/>
    <x v="2689"/>
    <x v="1267"/>
    <x v="187"/>
    <x v="2870"/>
    <x v="3"/>
    <x v="1"/>
    <x v="5"/>
    <x v="7"/>
    <x v="4"/>
  </r>
  <r>
    <x v="2873"/>
    <x v="2873"/>
    <x v="63"/>
    <x v="2690"/>
    <x v="1467"/>
    <x v="1"/>
    <x v="2871"/>
    <x v="3"/>
    <x v="1"/>
    <x v="14"/>
    <x v="15"/>
    <x v="1"/>
  </r>
  <r>
    <x v="2874"/>
    <x v="2874"/>
    <x v="1258"/>
    <x v="2691"/>
    <x v="1448"/>
    <x v="802"/>
    <x v="2872"/>
    <x v="2"/>
    <x v="1"/>
    <x v="5"/>
    <x v="7"/>
    <x v="3"/>
  </r>
  <r>
    <x v="2875"/>
    <x v="2875"/>
    <x v="1571"/>
    <x v="2568"/>
    <x v="386"/>
    <x v="207"/>
    <x v="2873"/>
    <x v="3"/>
    <x v="1"/>
    <x v="5"/>
    <x v="37"/>
    <x v="5"/>
  </r>
  <r>
    <x v="2876"/>
    <x v="2876"/>
    <x v="112"/>
    <x v="2692"/>
    <x v="387"/>
    <x v="439"/>
    <x v="2874"/>
    <x v="2"/>
    <x v="1"/>
    <x v="4"/>
    <x v="12"/>
    <x v="1"/>
  </r>
  <r>
    <x v="2877"/>
    <x v="2877"/>
    <x v="1572"/>
    <x v="2693"/>
    <x v="1468"/>
    <x v="1"/>
    <x v="2875"/>
    <x v="2"/>
    <x v="1"/>
    <x v="5"/>
    <x v="5"/>
    <x v="2"/>
  </r>
  <r>
    <x v="2878"/>
    <x v="2878"/>
    <x v="997"/>
    <x v="2694"/>
    <x v="1469"/>
    <x v="1"/>
    <x v="2876"/>
    <x v="1"/>
    <x v="1"/>
    <x v="14"/>
    <x v="19"/>
    <x v="1"/>
  </r>
  <r>
    <x v="2879"/>
    <x v="2879"/>
    <x v="1573"/>
    <x v="2695"/>
    <x v="1470"/>
    <x v="502"/>
    <x v="2877"/>
    <x v="2"/>
    <x v="1"/>
    <x v="10"/>
    <x v="13"/>
    <x v="1"/>
  </r>
  <r>
    <x v="2880"/>
    <x v="2880"/>
    <x v="258"/>
    <x v="1394"/>
    <x v="193"/>
    <x v="379"/>
    <x v="2878"/>
    <x v="1"/>
    <x v="1"/>
    <x v="5"/>
    <x v="5"/>
    <x v="1"/>
  </r>
  <r>
    <x v="2881"/>
    <x v="2881"/>
    <x v="1384"/>
    <x v="2553"/>
    <x v="1430"/>
    <x v="1"/>
    <x v="2879"/>
    <x v="3"/>
    <x v="1"/>
    <x v="8"/>
    <x v="36"/>
    <x v="1"/>
  </r>
  <r>
    <x v="2882"/>
    <x v="2882"/>
    <x v="672"/>
    <x v="2696"/>
    <x v="1296"/>
    <x v="1"/>
    <x v="2880"/>
    <x v="1"/>
    <x v="1"/>
    <x v="3"/>
    <x v="31"/>
    <x v="2"/>
  </r>
  <r>
    <x v="2883"/>
    <x v="2883"/>
    <x v="683"/>
    <x v="2697"/>
    <x v="288"/>
    <x v="1"/>
    <x v="2881"/>
    <x v="2"/>
    <x v="1"/>
    <x v="1"/>
    <x v="3"/>
    <x v="5"/>
  </r>
  <r>
    <x v="2884"/>
    <x v="2884"/>
    <x v="146"/>
    <x v="2698"/>
    <x v="1471"/>
    <x v="404"/>
    <x v="2882"/>
    <x v="2"/>
    <x v="1"/>
    <x v="8"/>
    <x v="36"/>
    <x v="2"/>
  </r>
  <r>
    <x v="2885"/>
    <x v="2885"/>
    <x v="713"/>
    <x v="2699"/>
    <x v="1472"/>
    <x v="760"/>
    <x v="2883"/>
    <x v="1"/>
    <x v="1"/>
    <x v="5"/>
    <x v="27"/>
    <x v="1"/>
  </r>
  <r>
    <x v="2886"/>
    <x v="2886"/>
    <x v="33"/>
    <x v="2700"/>
    <x v="1284"/>
    <x v="1"/>
    <x v="2884"/>
    <x v="1"/>
    <x v="1"/>
    <x v="7"/>
    <x v="8"/>
    <x v="1"/>
  </r>
  <r>
    <x v="2887"/>
    <x v="2887"/>
    <x v="668"/>
    <x v="1972"/>
    <x v="720"/>
    <x v="1"/>
    <x v="2885"/>
    <x v="3"/>
    <x v="1"/>
    <x v="14"/>
    <x v="3"/>
    <x v="2"/>
  </r>
  <r>
    <x v="2888"/>
    <x v="2888"/>
    <x v="1287"/>
    <x v="2701"/>
    <x v="131"/>
    <x v="1"/>
    <x v="2886"/>
    <x v="1"/>
    <x v="1"/>
    <x v="6"/>
    <x v="27"/>
    <x v="1"/>
  </r>
  <r>
    <x v="2889"/>
    <x v="2889"/>
    <x v="376"/>
    <x v="2702"/>
    <x v="551"/>
    <x v="803"/>
    <x v="2887"/>
    <x v="1"/>
    <x v="1"/>
    <x v="5"/>
    <x v="32"/>
    <x v="2"/>
  </r>
  <r>
    <x v="2890"/>
    <x v="2890"/>
    <x v="1574"/>
    <x v="2703"/>
    <x v="1473"/>
    <x v="514"/>
    <x v="2888"/>
    <x v="3"/>
    <x v="1"/>
    <x v="15"/>
    <x v="12"/>
    <x v="2"/>
  </r>
  <r>
    <x v="2891"/>
    <x v="2891"/>
    <x v="1575"/>
    <x v="2704"/>
    <x v="613"/>
    <x v="1"/>
    <x v="2889"/>
    <x v="3"/>
    <x v="1"/>
    <x v="1"/>
    <x v="17"/>
    <x v="2"/>
  </r>
  <r>
    <x v="2892"/>
    <x v="2892"/>
    <x v="458"/>
    <x v="2705"/>
    <x v="1324"/>
    <x v="402"/>
    <x v="2890"/>
    <x v="3"/>
    <x v="1"/>
    <x v="18"/>
    <x v="26"/>
    <x v="2"/>
  </r>
  <r>
    <x v="2893"/>
    <x v="2893"/>
    <x v="1576"/>
    <x v="2706"/>
    <x v="1076"/>
    <x v="1"/>
    <x v="2891"/>
    <x v="1"/>
    <x v="1"/>
    <x v="5"/>
    <x v="5"/>
    <x v="2"/>
  </r>
  <r>
    <x v="2894"/>
    <x v="2894"/>
    <x v="1577"/>
    <x v="2707"/>
    <x v="1474"/>
    <x v="1"/>
    <x v="2892"/>
    <x v="2"/>
    <x v="1"/>
    <x v="4"/>
    <x v="19"/>
    <x v="4"/>
  </r>
  <r>
    <x v="2895"/>
    <x v="2895"/>
    <x v="1570"/>
    <x v="2708"/>
    <x v="1475"/>
    <x v="1"/>
    <x v="2893"/>
    <x v="3"/>
    <x v="1"/>
    <x v="7"/>
    <x v="7"/>
    <x v="3"/>
  </r>
  <r>
    <x v="2896"/>
    <x v="2896"/>
    <x v="1562"/>
    <x v="2709"/>
    <x v="999"/>
    <x v="804"/>
    <x v="2894"/>
    <x v="3"/>
    <x v="1"/>
    <x v="2"/>
    <x v="12"/>
    <x v="1"/>
  </r>
  <r>
    <x v="2897"/>
    <x v="2897"/>
    <x v="876"/>
    <x v="2710"/>
    <x v="102"/>
    <x v="268"/>
    <x v="2895"/>
    <x v="1"/>
    <x v="1"/>
    <x v="10"/>
    <x v="5"/>
    <x v="1"/>
  </r>
  <r>
    <x v="2898"/>
    <x v="2898"/>
    <x v="140"/>
    <x v="2711"/>
    <x v="1476"/>
    <x v="805"/>
    <x v="2896"/>
    <x v="2"/>
    <x v="1"/>
    <x v="9"/>
    <x v="10"/>
    <x v="2"/>
  </r>
  <r>
    <x v="2899"/>
    <x v="2899"/>
    <x v="1578"/>
    <x v="2712"/>
    <x v="81"/>
    <x v="778"/>
    <x v="2897"/>
    <x v="2"/>
    <x v="1"/>
    <x v="5"/>
    <x v="7"/>
    <x v="2"/>
  </r>
  <r>
    <x v="2900"/>
    <x v="2900"/>
    <x v="168"/>
    <x v="1523"/>
    <x v="893"/>
    <x v="1"/>
    <x v="2898"/>
    <x v="1"/>
    <x v="1"/>
    <x v="4"/>
    <x v="5"/>
    <x v="2"/>
  </r>
  <r>
    <x v="2901"/>
    <x v="2901"/>
    <x v="1579"/>
    <x v="2713"/>
    <x v="1477"/>
    <x v="1"/>
    <x v="2899"/>
    <x v="3"/>
    <x v="1"/>
    <x v="11"/>
    <x v="7"/>
    <x v="5"/>
  </r>
  <r>
    <x v="2902"/>
    <x v="2902"/>
    <x v="456"/>
    <x v="2714"/>
    <x v="1331"/>
    <x v="162"/>
    <x v="2900"/>
    <x v="3"/>
    <x v="1"/>
    <x v="7"/>
    <x v="8"/>
    <x v="2"/>
  </r>
  <r>
    <x v="2903"/>
    <x v="2903"/>
    <x v="190"/>
    <x v="2715"/>
    <x v="1331"/>
    <x v="1"/>
    <x v="2901"/>
    <x v="3"/>
    <x v="1"/>
    <x v="3"/>
    <x v="13"/>
    <x v="1"/>
  </r>
  <r>
    <x v="2904"/>
    <x v="2904"/>
    <x v="1055"/>
    <x v="2716"/>
    <x v="851"/>
    <x v="1"/>
    <x v="2902"/>
    <x v="2"/>
    <x v="1"/>
    <x v="11"/>
    <x v="8"/>
    <x v="1"/>
  </r>
  <r>
    <x v="2905"/>
    <x v="2905"/>
    <x v="1580"/>
    <x v="2717"/>
    <x v="1478"/>
    <x v="479"/>
    <x v="2903"/>
    <x v="2"/>
    <x v="1"/>
    <x v="5"/>
    <x v="7"/>
    <x v="3"/>
  </r>
  <r>
    <x v="2906"/>
    <x v="2906"/>
    <x v="1581"/>
    <x v="2718"/>
    <x v="633"/>
    <x v="1"/>
    <x v="2904"/>
    <x v="1"/>
    <x v="1"/>
    <x v="14"/>
    <x v="6"/>
    <x v="2"/>
  </r>
  <r>
    <x v="2907"/>
    <x v="2907"/>
    <x v="993"/>
    <x v="2719"/>
    <x v="1040"/>
    <x v="1"/>
    <x v="2905"/>
    <x v="1"/>
    <x v="1"/>
    <x v="5"/>
    <x v="31"/>
    <x v="2"/>
  </r>
  <r>
    <x v="2908"/>
    <x v="2908"/>
    <x v="60"/>
    <x v="2720"/>
    <x v="951"/>
    <x v="1"/>
    <x v="2906"/>
    <x v="2"/>
    <x v="1"/>
    <x v="10"/>
    <x v="35"/>
    <x v="2"/>
  </r>
  <r>
    <x v="2909"/>
    <x v="2909"/>
    <x v="661"/>
    <x v="2721"/>
    <x v="1479"/>
    <x v="806"/>
    <x v="2907"/>
    <x v="1"/>
    <x v="1"/>
    <x v="5"/>
    <x v="16"/>
    <x v="2"/>
  </r>
  <r>
    <x v="2910"/>
    <x v="2910"/>
    <x v="522"/>
    <x v="2722"/>
    <x v="1480"/>
    <x v="670"/>
    <x v="2908"/>
    <x v="2"/>
    <x v="1"/>
    <x v="4"/>
    <x v="13"/>
    <x v="2"/>
  </r>
  <r>
    <x v="2911"/>
    <x v="2911"/>
    <x v="1582"/>
    <x v="2723"/>
    <x v="1481"/>
    <x v="1"/>
    <x v="2909"/>
    <x v="2"/>
    <x v="1"/>
    <x v="7"/>
    <x v="27"/>
    <x v="2"/>
  </r>
  <r>
    <x v="2912"/>
    <x v="2912"/>
    <x v="70"/>
    <x v="2724"/>
    <x v="1482"/>
    <x v="1"/>
    <x v="2910"/>
    <x v="1"/>
    <x v="1"/>
    <x v="4"/>
    <x v="5"/>
    <x v="2"/>
  </r>
  <r>
    <x v="2913"/>
    <x v="2913"/>
    <x v="1583"/>
    <x v="1795"/>
    <x v="1483"/>
    <x v="1"/>
    <x v="2911"/>
    <x v="2"/>
    <x v="1"/>
    <x v="21"/>
    <x v="8"/>
    <x v="4"/>
  </r>
  <r>
    <x v="2914"/>
    <x v="2914"/>
    <x v="1566"/>
    <x v="2725"/>
    <x v="1082"/>
    <x v="1"/>
    <x v="2912"/>
    <x v="3"/>
    <x v="1"/>
    <x v="4"/>
    <x v="7"/>
    <x v="2"/>
  </r>
  <r>
    <x v="2915"/>
    <x v="2915"/>
    <x v="463"/>
    <x v="2726"/>
    <x v="292"/>
    <x v="245"/>
    <x v="2913"/>
    <x v="1"/>
    <x v="1"/>
    <x v="4"/>
    <x v="10"/>
    <x v="5"/>
  </r>
  <r>
    <x v="2916"/>
    <x v="2916"/>
    <x v="1190"/>
    <x v="2727"/>
    <x v="116"/>
    <x v="1"/>
    <x v="2914"/>
    <x v="2"/>
    <x v="1"/>
    <x v="2"/>
    <x v="12"/>
    <x v="3"/>
  </r>
  <r>
    <x v="2917"/>
    <x v="2917"/>
    <x v="725"/>
    <x v="2021"/>
    <x v="1484"/>
    <x v="129"/>
    <x v="2915"/>
    <x v="3"/>
    <x v="1"/>
    <x v="5"/>
    <x v="22"/>
    <x v="1"/>
  </r>
  <r>
    <x v="2918"/>
    <x v="2918"/>
    <x v="1584"/>
    <x v="2728"/>
    <x v="218"/>
    <x v="1"/>
    <x v="2916"/>
    <x v="1"/>
    <x v="1"/>
    <x v="4"/>
    <x v="12"/>
    <x v="2"/>
  </r>
  <r>
    <x v="2919"/>
    <x v="2919"/>
    <x v="705"/>
    <x v="2729"/>
    <x v="1335"/>
    <x v="3"/>
    <x v="2917"/>
    <x v="2"/>
    <x v="1"/>
    <x v="10"/>
    <x v="14"/>
    <x v="1"/>
  </r>
  <r>
    <x v="2920"/>
    <x v="2920"/>
    <x v="1067"/>
    <x v="2730"/>
    <x v="785"/>
    <x v="807"/>
    <x v="2918"/>
    <x v="1"/>
    <x v="1"/>
    <x v="16"/>
    <x v="12"/>
    <x v="3"/>
  </r>
  <r>
    <x v="2921"/>
    <x v="2921"/>
    <x v="99"/>
    <x v="2731"/>
    <x v="1305"/>
    <x v="238"/>
    <x v="2919"/>
    <x v="1"/>
    <x v="1"/>
    <x v="15"/>
    <x v="18"/>
    <x v="2"/>
  </r>
  <r>
    <x v="2922"/>
    <x v="2922"/>
    <x v="1585"/>
    <x v="2732"/>
    <x v="1275"/>
    <x v="1"/>
    <x v="2920"/>
    <x v="2"/>
    <x v="1"/>
    <x v="4"/>
    <x v="5"/>
    <x v="3"/>
  </r>
  <r>
    <x v="2923"/>
    <x v="2923"/>
    <x v="487"/>
    <x v="2733"/>
    <x v="1033"/>
    <x v="1"/>
    <x v="2921"/>
    <x v="3"/>
    <x v="1"/>
    <x v="6"/>
    <x v="35"/>
    <x v="2"/>
  </r>
  <r>
    <x v="2924"/>
    <x v="2924"/>
    <x v="1343"/>
    <x v="2734"/>
    <x v="544"/>
    <x v="1"/>
    <x v="2922"/>
    <x v="2"/>
    <x v="1"/>
    <x v="10"/>
    <x v="7"/>
    <x v="4"/>
  </r>
  <r>
    <x v="2925"/>
    <x v="2925"/>
    <x v="37"/>
    <x v="2735"/>
    <x v="1485"/>
    <x v="808"/>
    <x v="2923"/>
    <x v="2"/>
    <x v="1"/>
    <x v="13"/>
    <x v="82"/>
    <x v="3"/>
  </r>
  <r>
    <x v="2926"/>
    <x v="2926"/>
    <x v="1264"/>
    <x v="1701"/>
    <x v="1486"/>
    <x v="1"/>
    <x v="2924"/>
    <x v="3"/>
    <x v="1"/>
    <x v="5"/>
    <x v="24"/>
    <x v="2"/>
  </r>
  <r>
    <x v="2927"/>
    <x v="2927"/>
    <x v="1586"/>
    <x v="2736"/>
    <x v="1487"/>
    <x v="1"/>
    <x v="2925"/>
    <x v="2"/>
    <x v="1"/>
    <x v="4"/>
    <x v="12"/>
    <x v="2"/>
  </r>
  <r>
    <x v="2928"/>
    <x v="2928"/>
    <x v="1527"/>
    <x v="2737"/>
    <x v="1144"/>
    <x v="227"/>
    <x v="2926"/>
    <x v="1"/>
    <x v="1"/>
    <x v="5"/>
    <x v="5"/>
    <x v="2"/>
  </r>
  <r>
    <x v="2929"/>
    <x v="2929"/>
    <x v="1239"/>
    <x v="2738"/>
    <x v="569"/>
    <x v="11"/>
    <x v="2927"/>
    <x v="2"/>
    <x v="1"/>
    <x v="2"/>
    <x v="7"/>
    <x v="4"/>
  </r>
  <r>
    <x v="2930"/>
    <x v="2930"/>
    <x v="591"/>
    <x v="809"/>
    <x v="1488"/>
    <x v="1"/>
    <x v="2928"/>
    <x v="2"/>
    <x v="1"/>
    <x v="6"/>
    <x v="7"/>
    <x v="2"/>
  </r>
  <r>
    <x v="2931"/>
    <x v="2931"/>
    <x v="1050"/>
    <x v="36"/>
    <x v="257"/>
    <x v="1"/>
    <x v="2929"/>
    <x v="1"/>
    <x v="1"/>
    <x v="7"/>
    <x v="14"/>
    <x v="5"/>
  </r>
  <r>
    <x v="2932"/>
    <x v="2932"/>
    <x v="1447"/>
    <x v="2739"/>
    <x v="796"/>
    <x v="97"/>
    <x v="2930"/>
    <x v="2"/>
    <x v="1"/>
    <x v="5"/>
    <x v="5"/>
    <x v="2"/>
  </r>
  <r>
    <x v="2933"/>
    <x v="2933"/>
    <x v="1368"/>
    <x v="2740"/>
    <x v="1307"/>
    <x v="1"/>
    <x v="2931"/>
    <x v="1"/>
    <x v="1"/>
    <x v="5"/>
    <x v="5"/>
    <x v="2"/>
  </r>
  <r>
    <x v="2934"/>
    <x v="2934"/>
    <x v="921"/>
    <x v="2741"/>
    <x v="1489"/>
    <x v="1"/>
    <x v="2932"/>
    <x v="2"/>
    <x v="1"/>
    <x v="4"/>
    <x v="55"/>
    <x v="3"/>
  </r>
  <r>
    <x v="2935"/>
    <x v="2935"/>
    <x v="543"/>
    <x v="2742"/>
    <x v="637"/>
    <x v="809"/>
    <x v="2933"/>
    <x v="1"/>
    <x v="1"/>
    <x v="4"/>
    <x v="7"/>
    <x v="2"/>
  </r>
  <r>
    <x v="2936"/>
    <x v="2936"/>
    <x v="1164"/>
    <x v="2743"/>
    <x v="360"/>
    <x v="1"/>
    <x v="2934"/>
    <x v="1"/>
    <x v="1"/>
    <x v="5"/>
    <x v="5"/>
    <x v="5"/>
  </r>
  <r>
    <x v="2937"/>
    <x v="2937"/>
    <x v="1587"/>
    <x v="2092"/>
    <x v="546"/>
    <x v="1"/>
    <x v="2935"/>
    <x v="1"/>
    <x v="1"/>
    <x v="5"/>
    <x v="5"/>
    <x v="4"/>
  </r>
  <r>
    <x v="2938"/>
    <x v="2938"/>
    <x v="1588"/>
    <x v="2744"/>
    <x v="821"/>
    <x v="434"/>
    <x v="2936"/>
    <x v="1"/>
    <x v="1"/>
    <x v="7"/>
    <x v="7"/>
    <x v="2"/>
  </r>
  <r>
    <x v="2939"/>
    <x v="2939"/>
    <x v="775"/>
    <x v="218"/>
    <x v="935"/>
    <x v="1"/>
    <x v="2937"/>
    <x v="1"/>
    <x v="1"/>
    <x v="10"/>
    <x v="5"/>
    <x v="2"/>
  </r>
  <r>
    <x v="2940"/>
    <x v="2940"/>
    <x v="160"/>
    <x v="2745"/>
    <x v="719"/>
    <x v="810"/>
    <x v="2938"/>
    <x v="3"/>
    <x v="1"/>
    <x v="4"/>
    <x v="27"/>
    <x v="1"/>
  </r>
  <r>
    <x v="2941"/>
    <x v="2941"/>
    <x v="1421"/>
    <x v="2746"/>
    <x v="157"/>
    <x v="811"/>
    <x v="2939"/>
    <x v="3"/>
    <x v="1"/>
    <x v="5"/>
    <x v="5"/>
    <x v="3"/>
  </r>
  <r>
    <x v="2942"/>
    <x v="2942"/>
    <x v="84"/>
    <x v="2747"/>
    <x v="1063"/>
    <x v="520"/>
    <x v="2940"/>
    <x v="2"/>
    <x v="1"/>
    <x v="5"/>
    <x v="40"/>
    <x v="4"/>
  </r>
  <r>
    <x v="2943"/>
    <x v="2943"/>
    <x v="639"/>
    <x v="2748"/>
    <x v="1206"/>
    <x v="812"/>
    <x v="2941"/>
    <x v="1"/>
    <x v="1"/>
    <x v="4"/>
    <x v="32"/>
    <x v="3"/>
  </r>
  <r>
    <x v="2944"/>
    <x v="2944"/>
    <x v="800"/>
    <x v="2749"/>
    <x v="1321"/>
    <x v="1"/>
    <x v="2942"/>
    <x v="1"/>
    <x v="1"/>
    <x v="4"/>
    <x v="5"/>
    <x v="2"/>
  </r>
  <r>
    <x v="2945"/>
    <x v="2945"/>
    <x v="1525"/>
    <x v="2750"/>
    <x v="1058"/>
    <x v="147"/>
    <x v="2943"/>
    <x v="3"/>
    <x v="1"/>
    <x v="17"/>
    <x v="20"/>
    <x v="2"/>
  </r>
  <r>
    <x v="2946"/>
    <x v="2946"/>
    <x v="241"/>
    <x v="2751"/>
    <x v="1230"/>
    <x v="548"/>
    <x v="2944"/>
    <x v="2"/>
    <x v="1"/>
    <x v="10"/>
    <x v="20"/>
    <x v="1"/>
  </r>
  <r>
    <x v="2947"/>
    <x v="2947"/>
    <x v="1279"/>
    <x v="2752"/>
    <x v="1378"/>
    <x v="1"/>
    <x v="2945"/>
    <x v="1"/>
    <x v="1"/>
    <x v="2"/>
    <x v="19"/>
    <x v="3"/>
  </r>
  <r>
    <x v="2948"/>
    <x v="2948"/>
    <x v="1080"/>
    <x v="2753"/>
    <x v="193"/>
    <x v="813"/>
    <x v="2946"/>
    <x v="1"/>
    <x v="1"/>
    <x v="5"/>
    <x v="5"/>
    <x v="1"/>
  </r>
  <r>
    <x v="2949"/>
    <x v="2949"/>
    <x v="1589"/>
    <x v="2754"/>
    <x v="236"/>
    <x v="814"/>
    <x v="2947"/>
    <x v="3"/>
    <x v="1"/>
    <x v="7"/>
    <x v="57"/>
    <x v="2"/>
  </r>
  <r>
    <x v="2950"/>
    <x v="2950"/>
    <x v="1150"/>
    <x v="2755"/>
    <x v="434"/>
    <x v="1"/>
    <x v="2948"/>
    <x v="1"/>
    <x v="1"/>
    <x v="5"/>
    <x v="7"/>
    <x v="4"/>
  </r>
  <r>
    <x v="2951"/>
    <x v="2951"/>
    <x v="82"/>
    <x v="2756"/>
    <x v="558"/>
    <x v="586"/>
    <x v="2949"/>
    <x v="1"/>
    <x v="1"/>
    <x v="9"/>
    <x v="19"/>
    <x v="1"/>
  </r>
  <r>
    <x v="2952"/>
    <x v="2952"/>
    <x v="1590"/>
    <x v="1868"/>
    <x v="985"/>
    <x v="1"/>
    <x v="2950"/>
    <x v="1"/>
    <x v="1"/>
    <x v="4"/>
    <x v="7"/>
    <x v="2"/>
  </r>
  <r>
    <x v="2953"/>
    <x v="2953"/>
    <x v="1450"/>
    <x v="2757"/>
    <x v="1207"/>
    <x v="303"/>
    <x v="2951"/>
    <x v="2"/>
    <x v="1"/>
    <x v="21"/>
    <x v="74"/>
    <x v="1"/>
  </r>
  <r>
    <x v="2954"/>
    <x v="2954"/>
    <x v="1591"/>
    <x v="2758"/>
    <x v="563"/>
    <x v="1"/>
    <x v="2952"/>
    <x v="1"/>
    <x v="1"/>
    <x v="5"/>
    <x v="7"/>
    <x v="5"/>
  </r>
  <r>
    <x v="2955"/>
    <x v="2955"/>
    <x v="980"/>
    <x v="2759"/>
    <x v="1058"/>
    <x v="1"/>
    <x v="2953"/>
    <x v="2"/>
    <x v="1"/>
    <x v="5"/>
    <x v="19"/>
    <x v="2"/>
  </r>
  <r>
    <x v="2956"/>
    <x v="2956"/>
    <x v="1592"/>
    <x v="2760"/>
    <x v="1488"/>
    <x v="1"/>
    <x v="2954"/>
    <x v="1"/>
    <x v="1"/>
    <x v="5"/>
    <x v="26"/>
    <x v="4"/>
  </r>
  <r>
    <x v="2957"/>
    <x v="2957"/>
    <x v="668"/>
    <x v="2761"/>
    <x v="1453"/>
    <x v="815"/>
    <x v="2955"/>
    <x v="2"/>
    <x v="1"/>
    <x v="4"/>
    <x v="10"/>
    <x v="3"/>
  </r>
  <r>
    <x v="2958"/>
    <x v="2958"/>
    <x v="480"/>
    <x v="2762"/>
    <x v="55"/>
    <x v="1"/>
    <x v="2956"/>
    <x v="3"/>
    <x v="1"/>
    <x v="5"/>
    <x v="18"/>
    <x v="2"/>
  </r>
  <r>
    <x v="2959"/>
    <x v="2959"/>
    <x v="1142"/>
    <x v="2763"/>
    <x v="1080"/>
    <x v="1"/>
    <x v="2957"/>
    <x v="3"/>
    <x v="1"/>
    <x v="4"/>
    <x v="7"/>
    <x v="2"/>
  </r>
  <r>
    <x v="2960"/>
    <x v="2960"/>
    <x v="1015"/>
    <x v="2764"/>
    <x v="1253"/>
    <x v="816"/>
    <x v="2958"/>
    <x v="1"/>
    <x v="1"/>
    <x v="4"/>
    <x v="5"/>
    <x v="3"/>
  </r>
  <r>
    <x v="2961"/>
    <x v="2961"/>
    <x v="355"/>
    <x v="2765"/>
    <x v="1440"/>
    <x v="1"/>
    <x v="2959"/>
    <x v="3"/>
    <x v="1"/>
    <x v="3"/>
    <x v="15"/>
    <x v="2"/>
  </r>
  <r>
    <x v="2962"/>
    <x v="2962"/>
    <x v="311"/>
    <x v="2766"/>
    <x v="137"/>
    <x v="1"/>
    <x v="2960"/>
    <x v="1"/>
    <x v="1"/>
    <x v="11"/>
    <x v="7"/>
    <x v="5"/>
  </r>
  <r>
    <x v="2963"/>
    <x v="2963"/>
    <x v="1593"/>
    <x v="2767"/>
    <x v="1490"/>
    <x v="1"/>
    <x v="2961"/>
    <x v="1"/>
    <x v="1"/>
    <x v="5"/>
    <x v="5"/>
    <x v="5"/>
  </r>
  <r>
    <x v="2964"/>
    <x v="2964"/>
    <x v="125"/>
    <x v="2768"/>
    <x v="1222"/>
    <x v="24"/>
    <x v="2962"/>
    <x v="1"/>
    <x v="1"/>
    <x v="20"/>
    <x v="8"/>
    <x v="5"/>
  </r>
  <r>
    <x v="2965"/>
    <x v="2965"/>
    <x v="885"/>
    <x v="2769"/>
    <x v="1491"/>
    <x v="1"/>
    <x v="2963"/>
    <x v="3"/>
    <x v="1"/>
    <x v="3"/>
    <x v="27"/>
    <x v="2"/>
  </r>
  <r>
    <x v="2966"/>
    <x v="2966"/>
    <x v="691"/>
    <x v="2770"/>
    <x v="1324"/>
    <x v="817"/>
    <x v="2964"/>
    <x v="3"/>
    <x v="1"/>
    <x v="4"/>
    <x v="7"/>
    <x v="3"/>
  </r>
  <r>
    <x v="2967"/>
    <x v="2967"/>
    <x v="1086"/>
    <x v="2233"/>
    <x v="1492"/>
    <x v="1"/>
    <x v="2965"/>
    <x v="3"/>
    <x v="1"/>
    <x v="4"/>
    <x v="23"/>
    <x v="2"/>
  </r>
  <r>
    <x v="2968"/>
    <x v="2968"/>
    <x v="680"/>
    <x v="2771"/>
    <x v="306"/>
    <x v="1"/>
    <x v="2966"/>
    <x v="1"/>
    <x v="1"/>
    <x v="5"/>
    <x v="7"/>
    <x v="3"/>
  </r>
  <r>
    <x v="2969"/>
    <x v="2969"/>
    <x v="1281"/>
    <x v="2772"/>
    <x v="979"/>
    <x v="818"/>
    <x v="2967"/>
    <x v="2"/>
    <x v="1"/>
    <x v="5"/>
    <x v="6"/>
    <x v="2"/>
  </r>
  <r>
    <x v="2970"/>
    <x v="2970"/>
    <x v="523"/>
    <x v="2773"/>
    <x v="17"/>
    <x v="644"/>
    <x v="2968"/>
    <x v="3"/>
    <x v="1"/>
    <x v="4"/>
    <x v="19"/>
    <x v="1"/>
  </r>
  <r>
    <x v="2971"/>
    <x v="2971"/>
    <x v="1375"/>
    <x v="2774"/>
    <x v="356"/>
    <x v="1"/>
    <x v="2969"/>
    <x v="2"/>
    <x v="1"/>
    <x v="5"/>
    <x v="16"/>
    <x v="2"/>
  </r>
  <r>
    <x v="2972"/>
    <x v="2972"/>
    <x v="934"/>
    <x v="2775"/>
    <x v="259"/>
    <x v="468"/>
    <x v="2970"/>
    <x v="3"/>
    <x v="1"/>
    <x v="4"/>
    <x v="7"/>
    <x v="2"/>
  </r>
  <r>
    <x v="2973"/>
    <x v="2973"/>
    <x v="1140"/>
    <x v="2776"/>
    <x v="842"/>
    <x v="394"/>
    <x v="2971"/>
    <x v="3"/>
    <x v="1"/>
    <x v="2"/>
    <x v="12"/>
    <x v="3"/>
  </r>
  <r>
    <x v="2974"/>
    <x v="2974"/>
    <x v="1594"/>
    <x v="2777"/>
    <x v="49"/>
    <x v="1"/>
    <x v="2972"/>
    <x v="1"/>
    <x v="1"/>
    <x v="13"/>
    <x v="22"/>
    <x v="5"/>
  </r>
  <r>
    <x v="2975"/>
    <x v="2975"/>
    <x v="237"/>
    <x v="2778"/>
    <x v="1066"/>
    <x v="592"/>
    <x v="2973"/>
    <x v="3"/>
    <x v="1"/>
    <x v="5"/>
    <x v="5"/>
    <x v="5"/>
  </r>
  <r>
    <x v="2976"/>
    <x v="2976"/>
    <x v="46"/>
    <x v="2779"/>
    <x v="641"/>
    <x v="819"/>
    <x v="2974"/>
    <x v="3"/>
    <x v="1"/>
    <x v="5"/>
    <x v="8"/>
    <x v="2"/>
  </r>
  <r>
    <x v="2977"/>
    <x v="2977"/>
    <x v="1192"/>
    <x v="2780"/>
    <x v="556"/>
    <x v="820"/>
    <x v="2975"/>
    <x v="3"/>
    <x v="1"/>
    <x v="5"/>
    <x v="5"/>
    <x v="2"/>
  </r>
  <r>
    <x v="2978"/>
    <x v="2978"/>
    <x v="62"/>
    <x v="1688"/>
    <x v="154"/>
    <x v="15"/>
    <x v="2976"/>
    <x v="3"/>
    <x v="1"/>
    <x v="5"/>
    <x v="16"/>
    <x v="3"/>
  </r>
  <r>
    <x v="2979"/>
    <x v="2979"/>
    <x v="1061"/>
    <x v="2781"/>
    <x v="1491"/>
    <x v="183"/>
    <x v="2977"/>
    <x v="3"/>
    <x v="1"/>
    <x v="5"/>
    <x v="8"/>
    <x v="5"/>
  </r>
  <r>
    <x v="2980"/>
    <x v="2980"/>
    <x v="587"/>
    <x v="2782"/>
    <x v="1024"/>
    <x v="76"/>
    <x v="2978"/>
    <x v="1"/>
    <x v="1"/>
    <x v="1"/>
    <x v="45"/>
    <x v="4"/>
  </r>
  <r>
    <x v="2981"/>
    <x v="2981"/>
    <x v="799"/>
    <x v="2783"/>
    <x v="1096"/>
    <x v="333"/>
    <x v="2979"/>
    <x v="1"/>
    <x v="1"/>
    <x v="5"/>
    <x v="37"/>
    <x v="4"/>
  </r>
  <r>
    <x v="2982"/>
    <x v="2982"/>
    <x v="757"/>
    <x v="2784"/>
    <x v="395"/>
    <x v="220"/>
    <x v="2980"/>
    <x v="3"/>
    <x v="1"/>
    <x v="5"/>
    <x v="15"/>
    <x v="2"/>
  </r>
  <r>
    <x v="2983"/>
    <x v="2983"/>
    <x v="165"/>
    <x v="2785"/>
    <x v="1493"/>
    <x v="404"/>
    <x v="2981"/>
    <x v="3"/>
    <x v="1"/>
    <x v="16"/>
    <x v="5"/>
    <x v="1"/>
  </r>
  <r>
    <x v="2984"/>
    <x v="2984"/>
    <x v="1118"/>
    <x v="2786"/>
    <x v="1193"/>
    <x v="1"/>
    <x v="2982"/>
    <x v="1"/>
    <x v="1"/>
    <x v="18"/>
    <x v="20"/>
    <x v="2"/>
  </r>
  <r>
    <x v="2985"/>
    <x v="2985"/>
    <x v="1595"/>
    <x v="2787"/>
    <x v="1360"/>
    <x v="1"/>
    <x v="2983"/>
    <x v="2"/>
    <x v="1"/>
    <x v="6"/>
    <x v="31"/>
    <x v="3"/>
  </r>
  <r>
    <x v="2986"/>
    <x v="2986"/>
    <x v="1578"/>
    <x v="2788"/>
    <x v="697"/>
    <x v="1"/>
    <x v="2984"/>
    <x v="3"/>
    <x v="1"/>
    <x v="13"/>
    <x v="22"/>
    <x v="2"/>
  </r>
  <r>
    <x v="2987"/>
    <x v="2987"/>
    <x v="1596"/>
    <x v="2789"/>
    <x v="1253"/>
    <x v="1"/>
    <x v="2985"/>
    <x v="1"/>
    <x v="1"/>
    <x v="5"/>
    <x v="5"/>
    <x v="4"/>
  </r>
  <r>
    <x v="2988"/>
    <x v="2988"/>
    <x v="1104"/>
    <x v="2790"/>
    <x v="1494"/>
    <x v="1"/>
    <x v="2986"/>
    <x v="1"/>
    <x v="1"/>
    <x v="4"/>
    <x v="19"/>
    <x v="2"/>
  </r>
  <r>
    <x v="2989"/>
    <x v="2989"/>
    <x v="254"/>
    <x v="2791"/>
    <x v="62"/>
    <x v="243"/>
    <x v="2987"/>
    <x v="2"/>
    <x v="1"/>
    <x v="9"/>
    <x v="6"/>
    <x v="2"/>
  </r>
  <r>
    <x v="2990"/>
    <x v="2990"/>
    <x v="217"/>
    <x v="2792"/>
    <x v="1117"/>
    <x v="1"/>
    <x v="2988"/>
    <x v="2"/>
    <x v="1"/>
    <x v="1"/>
    <x v="14"/>
    <x v="3"/>
  </r>
  <r>
    <x v="2991"/>
    <x v="2991"/>
    <x v="161"/>
    <x v="2793"/>
    <x v="508"/>
    <x v="1"/>
    <x v="2989"/>
    <x v="2"/>
    <x v="1"/>
    <x v="9"/>
    <x v="10"/>
    <x v="5"/>
  </r>
  <r>
    <x v="2992"/>
    <x v="2992"/>
    <x v="314"/>
    <x v="32"/>
    <x v="515"/>
    <x v="1"/>
    <x v="2990"/>
    <x v="1"/>
    <x v="1"/>
    <x v="4"/>
    <x v="13"/>
    <x v="1"/>
  </r>
  <r>
    <x v="2993"/>
    <x v="2993"/>
    <x v="1168"/>
    <x v="2794"/>
    <x v="212"/>
    <x v="1"/>
    <x v="2991"/>
    <x v="1"/>
    <x v="1"/>
    <x v="4"/>
    <x v="19"/>
    <x v="3"/>
  </r>
  <r>
    <x v="2994"/>
    <x v="2994"/>
    <x v="651"/>
    <x v="2795"/>
    <x v="718"/>
    <x v="571"/>
    <x v="2992"/>
    <x v="3"/>
    <x v="1"/>
    <x v="5"/>
    <x v="5"/>
    <x v="3"/>
  </r>
  <r>
    <x v="2995"/>
    <x v="2995"/>
    <x v="256"/>
    <x v="1873"/>
    <x v="1118"/>
    <x v="685"/>
    <x v="2993"/>
    <x v="2"/>
    <x v="1"/>
    <x v="17"/>
    <x v="19"/>
    <x v="5"/>
  </r>
  <r>
    <x v="2996"/>
    <x v="2996"/>
    <x v="1597"/>
    <x v="2796"/>
    <x v="492"/>
    <x v="713"/>
    <x v="2994"/>
    <x v="2"/>
    <x v="1"/>
    <x v="7"/>
    <x v="25"/>
    <x v="2"/>
  </r>
  <r>
    <x v="2997"/>
    <x v="2997"/>
    <x v="1117"/>
    <x v="2797"/>
    <x v="208"/>
    <x v="1"/>
    <x v="2995"/>
    <x v="3"/>
    <x v="1"/>
    <x v="7"/>
    <x v="8"/>
    <x v="2"/>
  </r>
  <r>
    <x v="2998"/>
    <x v="2998"/>
    <x v="1500"/>
    <x v="2798"/>
    <x v="1495"/>
    <x v="821"/>
    <x v="2996"/>
    <x v="1"/>
    <x v="1"/>
    <x v="14"/>
    <x v="5"/>
    <x v="3"/>
  </r>
  <r>
    <x v="2999"/>
    <x v="2999"/>
    <x v="1017"/>
    <x v="2799"/>
    <x v="1496"/>
    <x v="314"/>
    <x v="2997"/>
    <x v="3"/>
    <x v="1"/>
    <x v="2"/>
    <x v="19"/>
    <x v="3"/>
  </r>
  <r>
    <x v="3000"/>
    <x v="3000"/>
    <x v="247"/>
    <x v="2800"/>
    <x v="648"/>
    <x v="1"/>
    <x v="2998"/>
    <x v="1"/>
    <x v="1"/>
    <x v="5"/>
    <x v="6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n v="3427"/>
    <x v="0"/>
    <x v="0"/>
    <x v="0"/>
    <x v="0"/>
    <x v="0"/>
    <x v="0"/>
    <x v="0"/>
    <x v="0"/>
    <n v="105468.7"/>
    <x v="0"/>
    <n v="4"/>
  </r>
  <r>
    <n v="2"/>
    <n v="3428"/>
    <x v="1"/>
    <x v="1"/>
    <x v="1"/>
    <x v="0"/>
    <x v="1"/>
    <x v="1"/>
    <x v="0"/>
    <x v="1"/>
    <n v="88360.79"/>
    <x v="1"/>
    <n v="3"/>
  </r>
  <r>
    <n v="3"/>
    <n v="3429"/>
    <x v="2"/>
    <x v="2"/>
    <x v="2"/>
    <x v="0"/>
    <x v="2"/>
    <x v="1"/>
    <x v="1"/>
    <x v="2"/>
    <n v="85879.23"/>
    <x v="2"/>
    <n v="4"/>
  </r>
  <r>
    <n v="4"/>
    <n v="3430"/>
    <x v="3"/>
    <x v="3"/>
    <x v="3"/>
    <x v="0"/>
    <x v="3"/>
    <x v="2"/>
    <x v="1"/>
    <x v="0"/>
    <n v="93128.34"/>
    <x v="3"/>
    <n v="2"/>
  </r>
  <r>
    <n v="5"/>
    <n v="3431"/>
    <x v="4"/>
    <x v="4"/>
    <x v="4"/>
    <x v="0"/>
    <x v="4"/>
    <x v="0"/>
    <x v="1"/>
    <x v="3"/>
    <n v="57002.02"/>
    <x v="4"/>
    <n v="3"/>
  </r>
  <r>
    <n v="6"/>
    <n v="3432"/>
    <x v="5"/>
    <x v="5"/>
    <x v="5"/>
    <x v="0"/>
    <x v="5"/>
    <x v="2"/>
    <x v="1"/>
    <x v="4"/>
    <n v="118976.16"/>
    <x v="5"/>
    <n v="3"/>
  </r>
  <r>
    <n v="7"/>
    <n v="3433"/>
    <x v="6"/>
    <x v="6"/>
    <x v="6"/>
    <x v="1"/>
    <x v="6"/>
    <x v="0"/>
    <x v="1"/>
    <x v="5"/>
    <n v="104802.63"/>
    <x v="6"/>
    <n v="4"/>
  </r>
  <r>
    <n v="8"/>
    <n v="3434"/>
    <x v="7"/>
    <x v="7"/>
    <x v="7"/>
    <x v="2"/>
    <x v="7"/>
    <x v="2"/>
    <x v="1"/>
    <x v="6"/>
    <n v="66017.179999999993"/>
    <x v="7"/>
    <n v="2"/>
  </r>
  <r>
    <n v="9"/>
    <n v="3435"/>
    <x v="8"/>
    <x v="8"/>
    <x v="8"/>
    <x v="0"/>
    <x v="8"/>
    <x v="1"/>
    <x v="1"/>
    <x v="7"/>
    <n v="74279.009999999995"/>
    <x v="8"/>
    <n v="3"/>
  </r>
  <r>
    <n v="10"/>
    <n v="3436"/>
    <x v="9"/>
    <x v="9"/>
    <x v="9"/>
    <x v="3"/>
    <x v="9"/>
    <x v="0"/>
    <x v="1"/>
    <x v="6"/>
    <n v="68980.52"/>
    <x v="7"/>
    <n v="5"/>
  </r>
  <r>
    <n v="11"/>
    <n v="3437"/>
    <x v="10"/>
    <x v="10"/>
    <x v="10"/>
    <x v="0"/>
    <x v="10"/>
    <x v="0"/>
    <x v="1"/>
    <x v="4"/>
    <n v="42314.39"/>
    <x v="6"/>
    <n v="5"/>
  </r>
  <r>
    <n v="12"/>
    <n v="3438"/>
    <x v="11"/>
    <x v="11"/>
    <x v="11"/>
    <x v="4"/>
    <x v="11"/>
    <x v="0"/>
    <x v="1"/>
    <x v="3"/>
    <n v="114425.19"/>
    <x v="6"/>
    <n v="3"/>
  </r>
  <r>
    <n v="13"/>
    <n v="3439"/>
    <x v="12"/>
    <x v="12"/>
    <x v="12"/>
    <x v="5"/>
    <x v="12"/>
    <x v="0"/>
    <x v="1"/>
    <x v="8"/>
    <n v="69192.850000000006"/>
    <x v="9"/>
    <n v="3"/>
  </r>
  <r>
    <n v="14"/>
    <n v="3440"/>
    <x v="13"/>
    <x v="13"/>
    <x v="13"/>
    <x v="6"/>
    <x v="13"/>
    <x v="2"/>
    <x v="1"/>
    <x v="0"/>
    <n v="61214.26"/>
    <x v="10"/>
    <n v="3"/>
  </r>
  <r>
    <n v="15"/>
    <n v="3441"/>
    <x v="14"/>
    <x v="14"/>
    <x v="14"/>
    <x v="0"/>
    <x v="14"/>
    <x v="1"/>
    <x v="1"/>
    <x v="3"/>
    <n v="54137.05"/>
    <x v="11"/>
    <n v="4"/>
  </r>
  <r>
    <n v="16"/>
    <n v="3442"/>
    <x v="15"/>
    <x v="15"/>
    <x v="15"/>
    <x v="7"/>
    <x v="15"/>
    <x v="2"/>
    <x v="2"/>
    <x v="4"/>
    <n v="37902.35"/>
    <x v="4"/>
    <n v="2"/>
  </r>
  <r>
    <n v="17"/>
    <n v="3443"/>
    <x v="16"/>
    <x v="16"/>
    <x v="16"/>
    <x v="8"/>
    <x v="16"/>
    <x v="1"/>
    <x v="2"/>
    <x v="9"/>
    <n v="39969.72"/>
    <x v="12"/>
    <n v="3"/>
  </r>
  <r>
    <n v="18"/>
    <n v="3444"/>
    <x v="17"/>
    <x v="17"/>
    <x v="17"/>
    <x v="9"/>
    <x v="17"/>
    <x v="1"/>
    <x v="1"/>
    <x v="6"/>
    <n v="69913.39"/>
    <x v="13"/>
    <n v="3"/>
  </r>
  <r>
    <n v="19"/>
    <n v="3445"/>
    <x v="18"/>
    <x v="18"/>
    <x v="18"/>
    <x v="0"/>
    <x v="18"/>
    <x v="2"/>
    <x v="1"/>
    <x v="9"/>
    <n v="52748.63"/>
    <x v="14"/>
    <n v="4"/>
  </r>
  <r>
    <n v="20"/>
    <n v="3446"/>
    <x v="19"/>
    <x v="19"/>
    <x v="19"/>
    <x v="0"/>
    <x v="19"/>
    <x v="1"/>
    <x v="1"/>
    <x v="4"/>
    <n v="50310.09"/>
    <x v="15"/>
    <n v="2"/>
  </r>
  <r>
    <n v="21"/>
    <n v="3447"/>
    <x v="20"/>
    <x v="20"/>
    <x v="20"/>
    <x v="10"/>
    <x v="20"/>
    <x v="1"/>
    <x v="1"/>
    <x v="3"/>
    <n v="52963.65"/>
    <x v="6"/>
    <n v="3"/>
  </r>
  <r>
    <n v="22"/>
    <n v="3448"/>
    <x v="21"/>
    <x v="21"/>
    <x v="21"/>
    <x v="11"/>
    <x v="21"/>
    <x v="0"/>
    <x v="1"/>
    <x v="6"/>
    <n v="62195.47"/>
    <x v="16"/>
    <n v="3"/>
  </r>
  <r>
    <n v="23"/>
    <n v="3449"/>
    <x v="22"/>
    <x v="22"/>
    <x v="22"/>
    <x v="12"/>
    <x v="22"/>
    <x v="0"/>
    <x v="1"/>
    <x v="5"/>
    <n v="43329.22"/>
    <x v="6"/>
    <n v="5"/>
  </r>
  <r>
    <n v="24"/>
    <n v="3450"/>
    <x v="23"/>
    <x v="23"/>
    <x v="23"/>
    <x v="13"/>
    <x v="23"/>
    <x v="0"/>
    <x v="1"/>
    <x v="4"/>
    <n v="71570.990000000005"/>
    <x v="17"/>
    <n v="2"/>
  </r>
  <r>
    <n v="25"/>
    <n v="3451"/>
    <x v="24"/>
    <x v="24"/>
    <x v="24"/>
    <x v="14"/>
    <x v="24"/>
    <x v="2"/>
    <x v="1"/>
    <x v="3"/>
    <n v="78840.23"/>
    <x v="6"/>
    <n v="3"/>
  </r>
  <r>
    <n v="26"/>
    <n v="3452"/>
    <x v="25"/>
    <x v="25"/>
    <x v="25"/>
    <x v="0"/>
    <x v="25"/>
    <x v="1"/>
    <x v="1"/>
    <x v="3"/>
    <n v="61994.76"/>
    <x v="18"/>
    <n v="2"/>
  </r>
  <r>
    <n v="27"/>
    <n v="3453"/>
    <x v="26"/>
    <x v="26"/>
    <x v="26"/>
    <x v="0"/>
    <x v="26"/>
    <x v="1"/>
    <x v="1"/>
    <x v="10"/>
    <n v="89690.38"/>
    <x v="7"/>
    <n v="4"/>
  </r>
  <r>
    <n v="28"/>
    <n v="3454"/>
    <x v="27"/>
    <x v="27"/>
    <x v="27"/>
    <x v="0"/>
    <x v="27"/>
    <x v="2"/>
    <x v="2"/>
    <x v="3"/>
    <n v="104335.03999999999"/>
    <x v="18"/>
    <n v="4"/>
  </r>
  <r>
    <n v="29"/>
    <n v="3455"/>
    <x v="28"/>
    <x v="28"/>
    <x v="28"/>
    <x v="15"/>
    <x v="28"/>
    <x v="0"/>
    <x v="1"/>
    <x v="11"/>
    <n v="52246.29"/>
    <x v="19"/>
    <n v="4"/>
  </r>
  <r>
    <n v="30"/>
    <n v="3456"/>
    <x v="29"/>
    <x v="29"/>
    <x v="29"/>
    <x v="0"/>
    <x v="29"/>
    <x v="0"/>
    <x v="1"/>
    <x v="4"/>
    <n v="90697.67"/>
    <x v="6"/>
    <n v="3"/>
  </r>
  <r>
    <n v="31"/>
    <n v="3457"/>
    <x v="30"/>
    <x v="30"/>
    <x v="30"/>
    <x v="0"/>
    <x v="30"/>
    <x v="0"/>
    <x v="1"/>
    <x v="6"/>
    <n v="90884.32"/>
    <x v="6"/>
    <n v="3"/>
  </r>
  <r>
    <n v="32"/>
    <n v="3458"/>
    <x v="31"/>
    <x v="31"/>
    <x v="31"/>
    <x v="16"/>
    <x v="31"/>
    <x v="2"/>
    <x v="1"/>
    <x v="4"/>
    <n v="76320.44"/>
    <x v="4"/>
    <n v="3"/>
  </r>
  <r>
    <n v="33"/>
    <n v="3459"/>
    <x v="32"/>
    <x v="32"/>
    <x v="32"/>
    <x v="17"/>
    <x v="32"/>
    <x v="2"/>
    <x v="1"/>
    <x v="3"/>
    <n v="73360.38"/>
    <x v="9"/>
    <n v="2"/>
  </r>
  <r>
    <n v="35"/>
    <n v="3461"/>
    <x v="33"/>
    <x v="33"/>
    <x v="33"/>
    <x v="18"/>
    <x v="33"/>
    <x v="1"/>
    <x v="1"/>
    <x v="3"/>
    <n v="50449.46"/>
    <x v="18"/>
    <n v="1"/>
  </r>
  <r>
    <n v="36"/>
    <n v="3462"/>
    <x v="34"/>
    <x v="34"/>
    <x v="34"/>
    <x v="19"/>
    <x v="34"/>
    <x v="2"/>
    <x v="1"/>
    <x v="4"/>
    <n v="53949.26"/>
    <x v="12"/>
    <n v="3"/>
  </r>
  <r>
    <n v="37"/>
    <n v="3463"/>
    <x v="35"/>
    <x v="35"/>
    <x v="35"/>
    <x v="20"/>
    <x v="35"/>
    <x v="0"/>
    <x v="1"/>
    <x v="4"/>
    <n v="113616.23"/>
    <x v="20"/>
    <n v="1"/>
  </r>
  <r>
    <n v="38"/>
    <n v="3464"/>
    <x v="36"/>
    <x v="36"/>
    <x v="36"/>
    <x v="21"/>
    <x v="36"/>
    <x v="2"/>
    <x v="1"/>
    <x v="12"/>
    <n v="110906.35"/>
    <x v="21"/>
    <n v="5"/>
  </r>
  <r>
    <n v="39"/>
    <n v="3465"/>
    <x v="37"/>
    <x v="37"/>
    <x v="37"/>
    <x v="0"/>
    <x v="37"/>
    <x v="2"/>
    <x v="1"/>
    <x v="3"/>
    <n v="100371.31"/>
    <x v="22"/>
    <n v="3"/>
  </r>
  <r>
    <n v="40"/>
    <n v="3466"/>
    <x v="38"/>
    <x v="38"/>
    <x v="38"/>
    <x v="22"/>
    <x v="38"/>
    <x v="2"/>
    <x v="2"/>
    <x v="1"/>
    <n v="69163.39"/>
    <x v="14"/>
    <n v="4"/>
  </r>
  <r>
    <n v="41"/>
    <n v="3467"/>
    <x v="39"/>
    <x v="39"/>
    <x v="39"/>
    <x v="0"/>
    <x v="39"/>
    <x v="1"/>
    <x v="1"/>
    <x v="10"/>
    <n v="114691.03"/>
    <x v="7"/>
    <n v="1"/>
  </r>
  <r>
    <n v="42"/>
    <n v="3468"/>
    <x v="40"/>
    <x v="40"/>
    <x v="40"/>
    <x v="0"/>
    <x v="40"/>
    <x v="0"/>
    <x v="1"/>
    <x v="13"/>
    <n v="86556.96"/>
    <x v="18"/>
    <n v="4"/>
  </r>
  <r>
    <n v="43"/>
    <n v="3469"/>
    <x v="41"/>
    <x v="41"/>
    <x v="41"/>
    <x v="23"/>
    <x v="41"/>
    <x v="2"/>
    <x v="1"/>
    <x v="4"/>
    <n v="31172.77"/>
    <x v="5"/>
    <n v="3"/>
  </r>
  <r>
    <n v="44"/>
    <n v="3470"/>
    <x v="42"/>
    <x v="42"/>
    <x v="42"/>
    <x v="24"/>
    <x v="42"/>
    <x v="1"/>
    <x v="1"/>
    <x v="4"/>
    <n v="80169.42"/>
    <x v="6"/>
    <n v="3"/>
  </r>
  <r>
    <n v="45"/>
    <n v="3471"/>
    <x v="43"/>
    <x v="43"/>
    <x v="43"/>
    <x v="0"/>
    <x v="43"/>
    <x v="0"/>
    <x v="1"/>
    <x v="4"/>
    <n v="53949.26"/>
    <x v="18"/>
    <n v="4"/>
  </r>
  <r>
    <n v="46"/>
    <n v="3472"/>
    <x v="44"/>
    <x v="44"/>
    <x v="44"/>
    <x v="0"/>
    <x v="44"/>
    <x v="2"/>
    <x v="1"/>
    <x v="9"/>
    <n v="58935.92"/>
    <x v="13"/>
    <n v="4"/>
  </r>
  <r>
    <n v="47"/>
    <n v="3473"/>
    <x v="45"/>
    <x v="45"/>
    <x v="45"/>
    <x v="0"/>
    <x v="45"/>
    <x v="0"/>
    <x v="1"/>
    <x v="12"/>
    <n v="63555.73"/>
    <x v="19"/>
    <n v="2"/>
  </r>
  <r>
    <n v="48"/>
    <n v="3474"/>
    <x v="46"/>
    <x v="46"/>
    <x v="46"/>
    <x v="0"/>
    <x v="46"/>
    <x v="0"/>
    <x v="1"/>
    <x v="14"/>
    <n v="57419.35"/>
    <x v="4"/>
    <n v="2"/>
  </r>
  <r>
    <n v="49"/>
    <n v="3475"/>
    <x v="47"/>
    <x v="47"/>
    <x v="47"/>
    <x v="25"/>
    <x v="47"/>
    <x v="0"/>
    <x v="1"/>
    <x v="3"/>
    <n v="67818.14"/>
    <x v="18"/>
    <n v="2"/>
  </r>
  <r>
    <n v="50"/>
    <n v="3476"/>
    <x v="48"/>
    <x v="48"/>
    <x v="48"/>
    <x v="26"/>
    <x v="48"/>
    <x v="0"/>
    <x v="1"/>
    <x v="10"/>
    <n v="44403.77"/>
    <x v="7"/>
    <n v="2"/>
  </r>
  <r>
    <n v="51"/>
    <n v="3477"/>
    <x v="49"/>
    <x v="49"/>
    <x v="49"/>
    <x v="0"/>
    <x v="49"/>
    <x v="2"/>
    <x v="2"/>
    <x v="1"/>
    <n v="40753.54"/>
    <x v="4"/>
    <n v="2"/>
  </r>
  <r>
    <n v="52"/>
    <n v="3478"/>
    <x v="50"/>
    <x v="50"/>
    <x v="50"/>
    <x v="27"/>
    <x v="50"/>
    <x v="0"/>
    <x v="1"/>
    <x v="13"/>
    <n v="102934.09"/>
    <x v="23"/>
    <n v="2"/>
  </r>
  <r>
    <n v="53"/>
    <n v="3479"/>
    <x v="51"/>
    <x v="51"/>
    <x v="51"/>
    <x v="28"/>
    <x v="51"/>
    <x v="1"/>
    <x v="1"/>
    <x v="9"/>
    <n v="68860.399999999994"/>
    <x v="6"/>
    <n v="2"/>
  </r>
  <r>
    <n v="54"/>
    <n v="3480"/>
    <x v="52"/>
    <x v="52"/>
    <x v="52"/>
    <x v="29"/>
    <x v="52"/>
    <x v="0"/>
    <x v="1"/>
    <x v="14"/>
    <n v="79567.69"/>
    <x v="14"/>
    <n v="1"/>
  </r>
  <r>
    <n v="55"/>
    <n v="3481"/>
    <x v="53"/>
    <x v="53"/>
    <x v="53"/>
    <x v="30"/>
    <x v="53"/>
    <x v="1"/>
    <x v="1"/>
    <x v="13"/>
    <n v="35943.620000000003"/>
    <x v="9"/>
    <n v="4"/>
  </r>
  <r>
    <n v="56"/>
    <n v="3482"/>
    <x v="54"/>
    <x v="54"/>
    <x v="54"/>
    <x v="31"/>
    <x v="54"/>
    <x v="0"/>
    <x v="1"/>
    <x v="14"/>
    <n v="116767.63"/>
    <x v="11"/>
    <n v="2"/>
  </r>
  <r>
    <n v="57"/>
    <n v="3483"/>
    <x v="55"/>
    <x v="55"/>
    <x v="55"/>
    <x v="0"/>
    <x v="55"/>
    <x v="0"/>
    <x v="1"/>
    <x v="9"/>
    <n v="85455.53"/>
    <x v="12"/>
    <n v="1"/>
  </r>
  <r>
    <n v="58"/>
    <n v="3484"/>
    <x v="56"/>
    <x v="56"/>
    <x v="56"/>
    <x v="0"/>
    <x v="56"/>
    <x v="2"/>
    <x v="1"/>
    <x v="3"/>
    <n v="39700.82"/>
    <x v="24"/>
    <n v="4"/>
  </r>
  <r>
    <n v="59"/>
    <n v="3485"/>
    <x v="57"/>
    <x v="57"/>
    <x v="57"/>
    <x v="0"/>
    <x v="57"/>
    <x v="2"/>
    <x v="1"/>
    <x v="4"/>
    <n v="38438.239999999998"/>
    <x v="4"/>
    <n v="5"/>
  </r>
  <r>
    <n v="60"/>
    <n v="3486"/>
    <x v="58"/>
    <x v="58"/>
    <x v="58"/>
    <x v="32"/>
    <x v="58"/>
    <x v="0"/>
    <x v="1"/>
    <x v="10"/>
    <n v="50855.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711DE-0FE2-4603-B4B4-D72CF893A313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1" firstHeaderRow="0" firstDataRow="1" firstDataCol="1"/>
  <pivotFields count="19">
    <pivotField dataField="1" showAll="0"/>
    <pivotField dataField="1" showAll="0"/>
    <pivotField axis="axisRow" showAll="0">
      <items count="60">
        <item x="56"/>
        <item x="34"/>
        <item x="21"/>
        <item x="46"/>
        <item x="29"/>
        <item x="12"/>
        <item x="17"/>
        <item x="58"/>
        <item x="26"/>
        <item x="24"/>
        <item x="39"/>
        <item x="45"/>
        <item x="28"/>
        <item x="48"/>
        <item x="38"/>
        <item x="31"/>
        <item x="54"/>
        <item x="11"/>
        <item x="2"/>
        <item x="42"/>
        <item x="22"/>
        <item x="19"/>
        <item x="8"/>
        <item x="57"/>
        <item x="36"/>
        <item x="55"/>
        <item x="4"/>
        <item x="25"/>
        <item x="52"/>
        <item x="43"/>
        <item x="9"/>
        <item x="35"/>
        <item x="15"/>
        <item x="16"/>
        <item x="6"/>
        <item x="53"/>
        <item x="27"/>
        <item x="33"/>
        <item x="20"/>
        <item x="5"/>
        <item x="3"/>
        <item x="30"/>
        <item x="10"/>
        <item x="44"/>
        <item x="1"/>
        <item x="14"/>
        <item x="18"/>
        <item x="23"/>
        <item x="41"/>
        <item x="32"/>
        <item x="51"/>
        <item x="7"/>
        <item x="49"/>
        <item x="50"/>
        <item x="0"/>
        <item x="40"/>
        <item x="47"/>
        <item x="37"/>
        <item x="13"/>
        <item t="default"/>
      </items>
    </pivotField>
    <pivotField axis="axisRow" showAll="0">
      <items count="60">
        <item x="39"/>
        <item x="58"/>
        <item x="24"/>
        <item x="8"/>
        <item x="17"/>
        <item x="46"/>
        <item x="20"/>
        <item x="51"/>
        <item x="36"/>
        <item x="28"/>
        <item x="56"/>
        <item x="22"/>
        <item x="55"/>
        <item x="48"/>
        <item x="41"/>
        <item x="35"/>
        <item x="14"/>
        <item x="57"/>
        <item x="30"/>
        <item x="15"/>
        <item x="12"/>
        <item x="29"/>
        <item x="47"/>
        <item x="10"/>
        <item x="38"/>
        <item x="40"/>
        <item x="27"/>
        <item x="4"/>
        <item x="33"/>
        <item x="1"/>
        <item x="42"/>
        <item x="6"/>
        <item x="34"/>
        <item x="32"/>
        <item x="52"/>
        <item x="25"/>
        <item x="11"/>
        <item x="5"/>
        <item x="9"/>
        <item x="45"/>
        <item x="13"/>
        <item x="7"/>
        <item x="50"/>
        <item x="21"/>
        <item x="37"/>
        <item x="53"/>
        <item x="43"/>
        <item x="49"/>
        <item x="0"/>
        <item x="26"/>
        <item x="44"/>
        <item x="18"/>
        <item x="54"/>
        <item x="2"/>
        <item x="16"/>
        <item x="23"/>
        <item x="19"/>
        <item x="31"/>
        <item x="3"/>
        <item t="default"/>
      </items>
    </pivotField>
    <pivotField axis="axisRow" numFmtId="164" showAll="0">
      <items count="60">
        <item x="11"/>
        <item x="8"/>
        <item x="56"/>
        <item x="34"/>
        <item x="50"/>
        <item x="42"/>
        <item x="36"/>
        <item x="2"/>
        <item x="53"/>
        <item x="49"/>
        <item x="14"/>
        <item x="4"/>
        <item x="15"/>
        <item x="33"/>
        <item x="40"/>
        <item x="0"/>
        <item x="21"/>
        <item x="54"/>
        <item x="13"/>
        <item x="5"/>
        <item x="43"/>
        <item x="46"/>
        <item x="35"/>
        <item x="39"/>
        <item x="20"/>
        <item x="41"/>
        <item x="23"/>
        <item x="30"/>
        <item x="7"/>
        <item x="18"/>
        <item x="24"/>
        <item x="16"/>
        <item x="32"/>
        <item x="3"/>
        <item x="28"/>
        <item x="19"/>
        <item x="47"/>
        <item x="55"/>
        <item x="57"/>
        <item x="37"/>
        <item x="17"/>
        <item x="9"/>
        <item x="6"/>
        <item x="38"/>
        <item x="31"/>
        <item x="12"/>
        <item x="51"/>
        <item x="52"/>
        <item x="27"/>
        <item x="26"/>
        <item x="58"/>
        <item x="25"/>
        <item x="44"/>
        <item x="1"/>
        <item x="29"/>
        <item x="22"/>
        <item x="48"/>
        <item x="45"/>
        <item x="10"/>
        <item t="default"/>
      </items>
    </pivotField>
    <pivotField axis="axisRow" showAll="0">
      <items count="34">
        <item x="27"/>
        <item x="24"/>
        <item x="4"/>
        <item x="11"/>
        <item x="31"/>
        <item x="30"/>
        <item x="20"/>
        <item x="19"/>
        <item x="18"/>
        <item x="9"/>
        <item x="7"/>
        <item x="17"/>
        <item x="15"/>
        <item x="21"/>
        <item x="29"/>
        <item x="14"/>
        <item x="5"/>
        <item x="13"/>
        <item x="23"/>
        <item x="2"/>
        <item x="6"/>
        <item x="28"/>
        <item x="22"/>
        <item x="25"/>
        <item x="8"/>
        <item x="16"/>
        <item x="12"/>
        <item x="32"/>
        <item x="10"/>
        <item x="3"/>
        <item x="1"/>
        <item x="26"/>
        <item x="0"/>
        <item t="default"/>
      </items>
    </pivotField>
    <pivotField axis="axisRow" showAll="0">
      <items count="60">
        <item x="56"/>
        <item x="34"/>
        <item x="21"/>
        <item x="46"/>
        <item x="29"/>
        <item x="12"/>
        <item x="17"/>
        <item x="58"/>
        <item x="26"/>
        <item x="24"/>
        <item x="39"/>
        <item x="45"/>
        <item x="28"/>
        <item x="48"/>
        <item x="38"/>
        <item x="31"/>
        <item x="54"/>
        <item x="11"/>
        <item x="2"/>
        <item x="42"/>
        <item x="22"/>
        <item x="19"/>
        <item x="8"/>
        <item x="57"/>
        <item x="36"/>
        <item x="55"/>
        <item x="4"/>
        <item x="25"/>
        <item x="52"/>
        <item x="43"/>
        <item x="9"/>
        <item x="35"/>
        <item x="15"/>
        <item x="16"/>
        <item x="6"/>
        <item x="53"/>
        <item x="27"/>
        <item x="33"/>
        <item x="20"/>
        <item x="5"/>
        <item x="3"/>
        <item x="30"/>
        <item x="10"/>
        <item x="44"/>
        <item x="1"/>
        <item x="14"/>
        <item x="18"/>
        <item x="23"/>
        <item x="41"/>
        <item x="32"/>
        <item x="51"/>
        <item x="7"/>
        <item x="49"/>
        <item x="50"/>
        <item x="0"/>
        <item x="40"/>
        <item x="47"/>
        <item x="37"/>
        <item x="13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6">
        <item x="1"/>
        <item x="14"/>
        <item x="6"/>
        <item x="7"/>
        <item x="4"/>
        <item x="10"/>
        <item x="0"/>
        <item x="3"/>
        <item x="5"/>
        <item x="2"/>
        <item x="9"/>
        <item x="11"/>
        <item x="12"/>
        <item x="8"/>
        <item x="13"/>
        <item t="default"/>
      </items>
    </pivotField>
    <pivotField dataField="1" showAll="0"/>
    <pivotField axis="axisRow" showAll="0">
      <items count="26">
        <item x="0"/>
        <item x="2"/>
        <item x="3"/>
        <item x="10"/>
        <item x="12"/>
        <item x="13"/>
        <item x="15"/>
        <item x="5"/>
        <item x="7"/>
        <item x="8"/>
        <item x="22"/>
        <item x="18"/>
        <item x="23"/>
        <item x="1"/>
        <item x="4"/>
        <item x="11"/>
        <item x="19"/>
        <item x="21"/>
        <item x="24"/>
        <item x="17"/>
        <item x="16"/>
        <item x="9"/>
        <item x="14"/>
        <item x="6"/>
        <item x="2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5">
    <field x="2"/>
    <field x="3"/>
    <field x="15"/>
    <field x="14"/>
    <field x="13"/>
    <field x="4"/>
    <field x="18"/>
    <field x="17"/>
    <field x="16"/>
    <field x="5"/>
    <field x="6"/>
    <field x="7"/>
    <field x="8"/>
    <field x="9"/>
    <field x="11"/>
  </rowFields>
  <rowItems count="178">
    <i>
      <x/>
    </i>
    <i r="1">
      <x v="10"/>
    </i>
    <i r="2">
      <x v="1"/>
    </i>
    <i>
      <x v="1"/>
    </i>
    <i r="1">
      <x v="32"/>
    </i>
    <i r="2">
      <x v="1"/>
    </i>
    <i>
      <x v="2"/>
    </i>
    <i r="1">
      <x v="43"/>
    </i>
    <i r="2">
      <x v="2"/>
    </i>
    <i>
      <x v="3"/>
    </i>
    <i r="1">
      <x v="5"/>
    </i>
    <i r="2">
      <x v="3"/>
    </i>
    <i>
      <x v="4"/>
    </i>
    <i r="1">
      <x v="21"/>
    </i>
    <i r="2">
      <x v="6"/>
    </i>
    <i>
      <x v="5"/>
    </i>
    <i r="1">
      <x v="20"/>
    </i>
    <i r="2">
      <x v="5"/>
    </i>
    <i>
      <x v="6"/>
    </i>
    <i r="1">
      <x v="4"/>
    </i>
    <i r="2">
      <x v="4"/>
    </i>
    <i>
      <x v="7"/>
    </i>
    <i r="1">
      <x v="1"/>
    </i>
    <i r="2">
      <x v="5"/>
    </i>
    <i>
      <x v="8"/>
    </i>
    <i r="1">
      <x v="49"/>
    </i>
    <i r="2">
      <x v="5"/>
    </i>
    <i>
      <x v="9"/>
    </i>
    <i r="1">
      <x v="2"/>
    </i>
    <i r="2">
      <x v="4"/>
    </i>
    <i>
      <x v="10"/>
    </i>
    <i r="1">
      <x/>
    </i>
    <i r="2">
      <x v="3"/>
    </i>
    <i>
      <x v="11"/>
    </i>
    <i r="1">
      <x v="39"/>
    </i>
    <i r="2">
      <x v="6"/>
    </i>
    <i>
      <x v="12"/>
    </i>
    <i r="1">
      <x v="9"/>
    </i>
    <i r="2">
      <x v="4"/>
    </i>
    <i>
      <x v="13"/>
    </i>
    <i r="1">
      <x v="13"/>
    </i>
    <i r="2">
      <x v="6"/>
    </i>
    <i>
      <x v="14"/>
    </i>
    <i r="1">
      <x v="24"/>
    </i>
    <i r="2">
      <x v="5"/>
    </i>
    <i>
      <x v="15"/>
    </i>
    <i r="1">
      <x v="57"/>
    </i>
    <i r="2">
      <x v="5"/>
    </i>
    <i>
      <x v="16"/>
    </i>
    <i r="1">
      <x v="52"/>
    </i>
    <i r="2">
      <x v="2"/>
    </i>
    <i>
      <x v="17"/>
    </i>
    <i r="1">
      <x v="36"/>
    </i>
    <i r="2">
      <x v="1"/>
    </i>
    <i>
      <x v="18"/>
    </i>
    <i r="1">
      <x v="53"/>
    </i>
    <i r="2">
      <x v="1"/>
    </i>
    <i>
      <x v="19"/>
    </i>
    <i r="1">
      <x v="30"/>
    </i>
    <i r="2">
      <x v="1"/>
    </i>
    <i>
      <x v="20"/>
    </i>
    <i r="1">
      <x v="11"/>
    </i>
    <i r="2">
      <x v="6"/>
    </i>
    <i>
      <x v="21"/>
    </i>
    <i r="1">
      <x v="56"/>
    </i>
    <i r="2">
      <x v="4"/>
    </i>
    <i>
      <x v="22"/>
    </i>
    <i r="1">
      <x v="3"/>
    </i>
    <i r="2">
      <x v="1"/>
    </i>
    <i>
      <x v="23"/>
    </i>
    <i r="1">
      <x v="17"/>
    </i>
    <i r="2">
      <x v="4"/>
    </i>
    <i>
      <x v="24"/>
    </i>
    <i r="1">
      <x v="8"/>
    </i>
    <i r="2">
      <x v="1"/>
    </i>
    <i>
      <x v="25"/>
    </i>
    <i r="1">
      <x v="12"/>
    </i>
    <i r="2">
      <x v="4"/>
    </i>
    <i>
      <x v="26"/>
    </i>
    <i r="1">
      <x v="27"/>
    </i>
    <i r="2">
      <x v="2"/>
    </i>
    <i>
      <x v="27"/>
    </i>
    <i r="1">
      <x v="35"/>
    </i>
    <i r="2">
      <x v="5"/>
    </i>
    <i>
      <x v="28"/>
    </i>
    <i r="1">
      <x v="34"/>
    </i>
    <i r="2">
      <x v="5"/>
    </i>
    <i>
      <x v="29"/>
    </i>
    <i r="1">
      <x v="46"/>
    </i>
    <i r="2">
      <x v="3"/>
    </i>
    <i>
      <x v="30"/>
    </i>
    <i r="1">
      <x v="38"/>
    </i>
    <i r="2">
      <x v="5"/>
    </i>
    <i>
      <x v="31"/>
    </i>
    <i r="1">
      <x v="15"/>
    </i>
    <i r="2">
      <x v="3"/>
    </i>
    <i>
      <x v="32"/>
    </i>
    <i r="1">
      <x v="19"/>
    </i>
    <i r="2">
      <x v="2"/>
    </i>
    <i>
      <x v="33"/>
    </i>
    <i r="1">
      <x v="54"/>
    </i>
    <i r="2">
      <x v="4"/>
    </i>
    <i>
      <x v="34"/>
    </i>
    <i r="1">
      <x v="31"/>
    </i>
    <i r="2">
      <x v="5"/>
    </i>
    <i>
      <x v="35"/>
    </i>
    <i r="1">
      <x v="45"/>
    </i>
    <i r="2">
      <x v="2"/>
    </i>
    <i>
      <x v="36"/>
    </i>
    <i r="1">
      <x v="26"/>
    </i>
    <i r="2">
      <x v="5"/>
    </i>
    <i>
      <x v="37"/>
    </i>
    <i r="1">
      <x v="28"/>
    </i>
    <i r="2">
      <x v="2"/>
    </i>
    <i>
      <x v="38"/>
    </i>
    <i r="1">
      <x v="6"/>
    </i>
    <i r="2">
      <x v="3"/>
    </i>
    <i>
      <x v="39"/>
    </i>
    <i r="1">
      <x v="37"/>
    </i>
    <i r="2">
      <x v="3"/>
    </i>
    <i>
      <x v="40"/>
    </i>
    <i r="1">
      <x v="58"/>
    </i>
    <i r="2">
      <x v="4"/>
    </i>
    <i>
      <x v="41"/>
    </i>
    <i r="1">
      <x v="18"/>
    </i>
    <i r="2">
      <x v="3"/>
    </i>
    <i>
      <x v="42"/>
    </i>
    <i r="1">
      <x v="23"/>
    </i>
    <i r="2">
      <x v="6"/>
    </i>
    <i>
      <x v="43"/>
    </i>
    <i r="1">
      <x v="50"/>
    </i>
    <i r="2">
      <x v="6"/>
    </i>
    <i>
      <x v="44"/>
    </i>
    <i r="1">
      <x v="29"/>
    </i>
    <i r="2">
      <x v="6"/>
    </i>
    <i>
      <x v="45"/>
    </i>
    <i r="1">
      <x v="16"/>
    </i>
    <i r="2">
      <x v="2"/>
    </i>
    <i>
      <x v="46"/>
    </i>
    <i r="1">
      <x v="51"/>
    </i>
    <i r="2">
      <x v="4"/>
    </i>
    <i>
      <x v="47"/>
    </i>
    <i r="1">
      <x v="55"/>
    </i>
    <i r="2">
      <x v="3"/>
    </i>
    <i>
      <x v="48"/>
    </i>
    <i r="1">
      <x v="14"/>
    </i>
    <i r="2">
      <x v="3"/>
    </i>
    <i>
      <x v="49"/>
    </i>
    <i r="1">
      <x v="33"/>
    </i>
    <i r="2">
      <x v="4"/>
    </i>
    <i>
      <x v="50"/>
    </i>
    <i r="1">
      <x v="7"/>
    </i>
    <i r="2">
      <x v="5"/>
    </i>
    <i>
      <x v="51"/>
    </i>
    <i r="1">
      <x v="41"/>
    </i>
    <i r="2">
      <x v="3"/>
    </i>
    <i>
      <x v="52"/>
    </i>
    <i r="1">
      <x v="47"/>
    </i>
    <i r="2">
      <x v="2"/>
    </i>
    <i>
      <x v="53"/>
    </i>
    <i r="1">
      <x v="42"/>
    </i>
    <i r="2">
      <x v="1"/>
    </i>
    <i>
      <x v="54"/>
    </i>
    <i r="1">
      <x v="48"/>
    </i>
    <i r="2">
      <x v="2"/>
    </i>
    <i>
      <x v="55"/>
    </i>
    <i r="1">
      <x v="25"/>
    </i>
    <i r="2">
      <x v="2"/>
    </i>
    <i>
      <x v="56"/>
    </i>
    <i r="1">
      <x v="22"/>
    </i>
    <i r="2">
      <x v="4"/>
    </i>
    <i>
      <x v="57"/>
    </i>
    <i r="1">
      <x v="44"/>
    </i>
    <i r="2">
      <x v="4"/>
    </i>
    <i>
      <x v="58"/>
    </i>
    <i r="1">
      <x v="40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 NO" fld="0" baseField="0" baseItem="0"/>
    <dataField name="Sum of EmpID" fld="1" baseField="0" baseItem="0"/>
    <dataField name="Sum of Salary" fld="10" baseField="0" baseItem="0"/>
    <dataField name="Sum of Rating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3B159-D169-46F9-9A21-52CDA114D2BD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9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3"/>
        <item x="2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Ratings" fld="11" subtotal="count" baseField="0" baseItem="0"/>
  </dataFields>
  <formats count="10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1" type="button" dataOnly="0" labelOnly="1" outline="0" axis="axisRow" fieldPosition="0"/>
    </format>
    <format dxfId="23">
      <pivotArea dataOnly="0" labelOnly="1" outline="0" fieldPosition="0">
        <references count="1">
          <reference field="11" count="0"/>
        </references>
      </pivotArea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1" type="button" dataOnly="0" labelOnly="1" outline="0" axis="axisRow" fieldPosition="0"/>
    </format>
    <format dxfId="18">
      <pivotArea dataOnly="0" labelOnly="1" outline="0" fieldPosition="0">
        <references count="1">
          <reference field="11" count="0"/>
        </references>
      </pivotArea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4C6F8-C383-4640-ABCB-8BBBBB059888}" name="Table1" displayName="Table1" ref="A2:M61" totalsRowShown="0" headerRowDxfId="16" dataDxfId="14" headerRowBorderDxfId="15" tableBorderDxfId="13">
  <autoFilter ref="A2:M61" xr:uid="{6994C6F8-C383-4640-ABCB-8BBBBB059888}"/>
  <tableColumns count="13">
    <tableColumn id="1" xr3:uid="{E3CCA143-8605-4AF8-A570-6E8BF376A97D}" name="S NO" dataDxfId="12"/>
    <tableColumn id="2" xr3:uid="{E7ADC88F-8C2D-4F68-BC9D-3F5F578C4F92}" name="EmpID" dataDxfId="11"/>
    <tableColumn id="3" xr3:uid="{F3277AEC-913C-4CEE-8DC2-33E0CAE753C7}" name="Name of the empl" dataDxfId="10"/>
    <tableColumn id="4" xr3:uid="{16B1708F-B343-4DED-82DA-61F054BE6ABD}" name="DOB" dataDxfId="9"/>
    <tableColumn id="5" xr3:uid="{F955EBA8-3FF2-4CFA-BF0C-AE8ECD5711AC}" name="Start Date" dataDxfId="8"/>
    <tableColumn id="6" xr3:uid="{D23C9EC4-8B04-45B6-9A8E-A570B8841806}" name="Exit Date" dataDxfId="7"/>
    <tableColumn id="7" xr3:uid="{AF33ED5B-9DFA-4305-8132-81DD8CF26FA8}" name="E-Mail" dataDxfId="6"/>
    <tableColumn id="8" xr3:uid="{98CCF4BF-13D1-4CE6-BCCC-327FD85523EF}" name="Empl Working Types" dataDxfId="5"/>
    <tableColumn id="9" xr3:uid="{3DC145D5-49E3-4A9A-AA4D-A202D42E6F35}" name="Department " dataDxfId="4"/>
    <tableColumn id="10" xr3:uid="{3CBF7DA5-31DD-4E85-BA37-6CC098EBB963}" name="Division" dataDxfId="3"/>
    <tableColumn id="11" xr3:uid="{364597B2-45BC-4EE1-BD41-99E28236EF5D}" name="Salary" dataDxfId="2"/>
    <tableColumn id="12" xr3:uid="{580E2D67-669B-42D4-9D47-27571DAA8573}" name="Job Description" dataDxfId="1"/>
    <tableColumn id="13" xr3:uid="{7BF6DE9C-D319-437A-A03F-605782621A88}" name="Ratings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E1B7-B7B5-4D4D-BF06-35DFE1C5A2DD}">
  <dimension ref="A1:M61"/>
  <sheetViews>
    <sheetView topLeftCell="A3" zoomScale="48" zoomScaleNormal="25" workbookViewId="0">
      <selection activeCell="C40" sqref="C40"/>
    </sheetView>
  </sheetViews>
  <sheetFormatPr defaultRowHeight="14" x14ac:dyDescent="0.3"/>
  <cols>
    <col min="1" max="1" width="23.4140625" customWidth="1"/>
    <col min="2" max="2" width="22.1640625" customWidth="1"/>
    <col min="3" max="3" width="24.6640625" customWidth="1"/>
    <col min="4" max="6" width="22.83203125" customWidth="1"/>
    <col min="7" max="7" width="32.75" customWidth="1"/>
    <col min="8" max="8" width="36.4140625" customWidth="1"/>
    <col min="9" max="10" width="22.83203125" customWidth="1"/>
    <col min="11" max="11" width="24.6640625" customWidth="1"/>
    <col min="12" max="12" width="23.9140625" customWidth="1"/>
    <col min="13" max="13" width="24.6640625" customWidth="1"/>
  </cols>
  <sheetData>
    <row r="1" spans="1:13" ht="53.5" customHeight="1" x14ac:dyDescent="0.8">
      <c r="A1" s="11" t="s">
        <v>209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51" customHeight="1" x14ac:dyDescent="0.5">
      <c r="A2" s="7" t="s">
        <v>201</v>
      </c>
      <c r="B2" s="7" t="s">
        <v>0</v>
      </c>
      <c r="C2" s="7" t="s">
        <v>202</v>
      </c>
      <c r="D2" s="7" t="s">
        <v>3</v>
      </c>
      <c r="E2" s="7" t="s">
        <v>198</v>
      </c>
      <c r="F2" s="7" t="s">
        <v>199</v>
      </c>
      <c r="G2" s="7" t="s">
        <v>203</v>
      </c>
      <c r="H2" s="7" t="s">
        <v>204</v>
      </c>
      <c r="I2" s="7" t="s">
        <v>210</v>
      </c>
      <c r="J2" s="7" t="s">
        <v>2</v>
      </c>
      <c r="K2" s="7" t="s">
        <v>211</v>
      </c>
      <c r="L2" s="7" t="s">
        <v>205</v>
      </c>
      <c r="M2" s="7" t="s">
        <v>200</v>
      </c>
    </row>
    <row r="3" spans="1:13" ht="15.5" x14ac:dyDescent="0.35">
      <c r="A3" s="8">
        <v>1</v>
      </c>
      <c r="B3" s="8">
        <v>3427</v>
      </c>
      <c r="C3" s="8" t="s">
        <v>4</v>
      </c>
      <c r="D3" s="9">
        <v>25394</v>
      </c>
      <c r="E3" s="10">
        <v>43728</v>
      </c>
      <c r="F3" s="10"/>
      <c r="G3" s="8" t="s">
        <v>5</v>
      </c>
      <c r="H3" s="8" t="s">
        <v>6</v>
      </c>
      <c r="I3" s="8" t="s">
        <v>7</v>
      </c>
      <c r="J3" s="8" t="s">
        <v>8</v>
      </c>
      <c r="K3" s="8">
        <v>105468.7</v>
      </c>
      <c r="L3" s="8" t="s">
        <v>9</v>
      </c>
      <c r="M3" s="8">
        <v>4</v>
      </c>
    </row>
    <row r="4" spans="1:13" ht="15.5" x14ac:dyDescent="0.35">
      <c r="A4" s="8">
        <v>2</v>
      </c>
      <c r="B4" s="8">
        <v>3428</v>
      </c>
      <c r="C4" s="8" t="s">
        <v>10</v>
      </c>
      <c r="D4" s="8" t="s">
        <v>14</v>
      </c>
      <c r="E4" s="10">
        <v>44968</v>
      </c>
      <c r="F4" s="10"/>
      <c r="G4" s="8" t="s">
        <v>11</v>
      </c>
      <c r="H4" s="8" t="s">
        <v>12</v>
      </c>
      <c r="I4" s="8" t="s">
        <v>7</v>
      </c>
      <c r="J4" s="8" t="s">
        <v>13</v>
      </c>
      <c r="K4" s="8">
        <v>88360.79</v>
      </c>
      <c r="L4" s="8" t="s">
        <v>15</v>
      </c>
      <c r="M4" s="8">
        <v>3</v>
      </c>
    </row>
    <row r="5" spans="1:13" ht="15.5" x14ac:dyDescent="0.35">
      <c r="A5" s="8">
        <v>3</v>
      </c>
      <c r="B5" s="8">
        <v>3429</v>
      </c>
      <c r="C5" s="8" t="s">
        <v>16</v>
      </c>
      <c r="D5" s="9">
        <v>33399</v>
      </c>
      <c r="E5" s="10">
        <v>43444</v>
      </c>
      <c r="F5" s="10"/>
      <c r="G5" s="8" t="s">
        <v>17</v>
      </c>
      <c r="H5" s="8" t="s">
        <v>12</v>
      </c>
      <c r="I5" s="8" t="s">
        <v>19</v>
      </c>
      <c r="J5" s="8" t="s">
        <v>20</v>
      </c>
      <c r="K5" s="8">
        <v>85879.23</v>
      </c>
      <c r="L5" s="8" t="s">
        <v>21</v>
      </c>
      <c r="M5" s="8">
        <v>4</v>
      </c>
    </row>
    <row r="6" spans="1:13" ht="15.5" x14ac:dyDescent="0.35">
      <c r="A6" s="8">
        <v>4</v>
      </c>
      <c r="B6" s="8">
        <v>3430</v>
      </c>
      <c r="C6" s="8" t="s">
        <v>22</v>
      </c>
      <c r="D6" s="9">
        <v>35889</v>
      </c>
      <c r="E6" s="10">
        <v>44368</v>
      </c>
      <c r="F6" s="10"/>
      <c r="G6" s="8" t="s">
        <v>23</v>
      </c>
      <c r="H6" s="8" t="s">
        <v>18</v>
      </c>
      <c r="I6" s="8" t="s">
        <v>19</v>
      </c>
      <c r="J6" s="8" t="s">
        <v>8</v>
      </c>
      <c r="K6" s="8">
        <v>93128.34</v>
      </c>
      <c r="L6" s="8" t="s">
        <v>24</v>
      </c>
      <c r="M6" s="8">
        <v>2</v>
      </c>
    </row>
    <row r="7" spans="1:13" ht="15.5" x14ac:dyDescent="0.35">
      <c r="A7" s="8">
        <v>5</v>
      </c>
      <c r="B7" s="8">
        <v>3431</v>
      </c>
      <c r="C7" s="8" t="s">
        <v>25</v>
      </c>
      <c r="D7" s="8" t="s">
        <v>28</v>
      </c>
      <c r="E7" s="10">
        <v>43645</v>
      </c>
      <c r="F7" s="10"/>
      <c r="G7" s="8" t="s">
        <v>26</v>
      </c>
      <c r="H7" s="8" t="s">
        <v>6</v>
      </c>
      <c r="I7" s="8" t="s">
        <v>19</v>
      </c>
      <c r="J7" s="8" t="s">
        <v>27</v>
      </c>
      <c r="K7" s="8">
        <v>57002.02</v>
      </c>
      <c r="L7" s="8" t="s">
        <v>29</v>
      </c>
      <c r="M7" s="8">
        <v>3</v>
      </c>
    </row>
    <row r="8" spans="1:13" ht="15.5" x14ac:dyDescent="0.35">
      <c r="A8" s="8">
        <v>6</v>
      </c>
      <c r="B8" s="8">
        <v>3432</v>
      </c>
      <c r="C8" s="8" t="s">
        <v>30</v>
      </c>
      <c r="D8" s="9">
        <v>17961</v>
      </c>
      <c r="E8" s="10">
        <v>43847</v>
      </c>
      <c r="F8" s="10"/>
      <c r="G8" s="8" t="s">
        <v>31</v>
      </c>
      <c r="H8" s="8" t="s">
        <v>18</v>
      </c>
      <c r="I8" s="8" t="s">
        <v>19</v>
      </c>
      <c r="J8" s="8" t="s">
        <v>32</v>
      </c>
      <c r="K8" s="8">
        <v>118976.16</v>
      </c>
      <c r="L8" s="8" t="s">
        <v>33</v>
      </c>
      <c r="M8" s="8">
        <v>3</v>
      </c>
    </row>
    <row r="9" spans="1:13" ht="15.5" x14ac:dyDescent="0.35">
      <c r="A9" s="8">
        <v>7</v>
      </c>
      <c r="B9" s="8">
        <v>3433</v>
      </c>
      <c r="C9" s="8" t="s">
        <v>34</v>
      </c>
      <c r="D9" s="9">
        <v>15348</v>
      </c>
      <c r="E9" s="10">
        <v>44657</v>
      </c>
      <c r="F9" s="10">
        <v>45110</v>
      </c>
      <c r="G9" s="8" t="s">
        <v>35</v>
      </c>
      <c r="H9" s="8" t="s">
        <v>6</v>
      </c>
      <c r="I9" s="8" t="s">
        <v>19</v>
      </c>
      <c r="J9" s="8" t="s">
        <v>36</v>
      </c>
      <c r="K9" s="8">
        <v>104802.63</v>
      </c>
      <c r="L9" s="8" t="s">
        <v>37</v>
      </c>
      <c r="M9" s="8">
        <v>4</v>
      </c>
    </row>
    <row r="10" spans="1:13" ht="15.5" x14ac:dyDescent="0.35">
      <c r="A10" s="8">
        <v>8</v>
      </c>
      <c r="B10" s="8">
        <v>3434</v>
      </c>
      <c r="C10" s="8" t="s">
        <v>38</v>
      </c>
      <c r="D10" s="9">
        <v>21004</v>
      </c>
      <c r="E10" s="10">
        <v>44141</v>
      </c>
      <c r="F10" s="10">
        <v>44955</v>
      </c>
      <c r="G10" s="8" t="s">
        <v>39</v>
      </c>
      <c r="H10" s="8" t="s">
        <v>18</v>
      </c>
      <c r="I10" s="8" t="s">
        <v>19</v>
      </c>
      <c r="J10" s="8" t="s">
        <v>40</v>
      </c>
      <c r="K10" s="8">
        <v>66017.179999999993</v>
      </c>
      <c r="L10" s="8" t="s">
        <v>41</v>
      </c>
      <c r="M10" s="8">
        <v>2</v>
      </c>
    </row>
    <row r="11" spans="1:13" ht="15.5" x14ac:dyDescent="0.35">
      <c r="A11" s="8">
        <v>9</v>
      </c>
      <c r="B11" s="8">
        <v>3435</v>
      </c>
      <c r="C11" s="8" t="s">
        <v>42</v>
      </c>
      <c r="D11" s="8" t="s">
        <v>45</v>
      </c>
      <c r="E11" s="10">
        <v>43330</v>
      </c>
      <c r="F11" s="10"/>
      <c r="G11" s="8" t="s">
        <v>43</v>
      </c>
      <c r="H11" s="8" t="s">
        <v>12</v>
      </c>
      <c r="I11" s="8" t="s">
        <v>19</v>
      </c>
      <c r="J11" s="8" t="s">
        <v>44</v>
      </c>
      <c r="K11" s="8">
        <v>74279.009999999995</v>
      </c>
      <c r="L11" s="8" t="s">
        <v>46</v>
      </c>
      <c r="M11" s="8">
        <v>3</v>
      </c>
    </row>
    <row r="12" spans="1:13" ht="15.5" x14ac:dyDescent="0.35">
      <c r="A12" s="8">
        <v>10</v>
      </c>
      <c r="B12" s="8">
        <v>3436</v>
      </c>
      <c r="C12" s="8" t="s">
        <v>47</v>
      </c>
      <c r="D12" s="9">
        <v>18213</v>
      </c>
      <c r="E12" s="10">
        <v>44582</v>
      </c>
      <c r="F12" s="10">
        <v>45106</v>
      </c>
      <c r="G12" s="8" t="s">
        <v>48</v>
      </c>
      <c r="H12" s="8" t="s">
        <v>6</v>
      </c>
      <c r="I12" s="8" t="s">
        <v>19</v>
      </c>
      <c r="J12" s="8" t="s">
        <v>40</v>
      </c>
      <c r="K12" s="8">
        <v>68980.52</v>
      </c>
      <c r="L12" s="8" t="s">
        <v>41</v>
      </c>
      <c r="M12" s="8">
        <v>5</v>
      </c>
    </row>
    <row r="13" spans="1:13" ht="15.5" x14ac:dyDescent="0.35">
      <c r="A13" s="8">
        <v>11</v>
      </c>
      <c r="B13" s="8">
        <v>3437</v>
      </c>
      <c r="C13" s="8" t="s">
        <v>49</v>
      </c>
      <c r="D13" s="8" t="s">
        <v>51</v>
      </c>
      <c r="E13" s="10">
        <v>45142</v>
      </c>
      <c r="F13" s="10"/>
      <c r="G13" s="8" t="s">
        <v>50</v>
      </c>
      <c r="H13" s="8" t="s">
        <v>6</v>
      </c>
      <c r="I13" s="8" t="s">
        <v>19</v>
      </c>
      <c r="J13" s="8" t="s">
        <v>32</v>
      </c>
      <c r="K13" s="8">
        <v>42314.39</v>
      </c>
      <c r="L13" s="8" t="s">
        <v>37</v>
      </c>
      <c r="M13" s="8">
        <v>5</v>
      </c>
    </row>
    <row r="14" spans="1:13" ht="15.5" x14ac:dyDescent="0.35">
      <c r="A14" s="8">
        <v>12</v>
      </c>
      <c r="B14" s="8">
        <v>3438</v>
      </c>
      <c r="C14" s="8" t="s">
        <v>52</v>
      </c>
      <c r="D14" s="9">
        <v>17688</v>
      </c>
      <c r="E14" s="10">
        <v>43322</v>
      </c>
      <c r="F14" s="10">
        <v>43773</v>
      </c>
      <c r="G14" s="8" t="s">
        <v>53</v>
      </c>
      <c r="H14" s="8" t="s">
        <v>6</v>
      </c>
      <c r="I14" s="8" t="s">
        <v>19</v>
      </c>
      <c r="J14" s="8" t="s">
        <v>27</v>
      </c>
      <c r="K14" s="8">
        <v>114425.19</v>
      </c>
      <c r="L14" s="8" t="s">
        <v>37</v>
      </c>
      <c r="M14" s="8">
        <v>3</v>
      </c>
    </row>
    <row r="15" spans="1:13" ht="15.5" x14ac:dyDescent="0.35">
      <c r="A15" s="8">
        <v>13</v>
      </c>
      <c r="B15" s="8">
        <v>3439</v>
      </c>
      <c r="C15" s="8" t="s">
        <v>54</v>
      </c>
      <c r="D15" s="8" t="s">
        <v>57</v>
      </c>
      <c r="E15" s="10">
        <v>44706</v>
      </c>
      <c r="F15" s="10">
        <v>44892</v>
      </c>
      <c r="G15" s="8" t="s">
        <v>55</v>
      </c>
      <c r="H15" s="8" t="s">
        <v>6</v>
      </c>
      <c r="I15" s="8" t="s">
        <v>19</v>
      </c>
      <c r="J15" s="8" t="s">
        <v>56</v>
      </c>
      <c r="K15" s="8">
        <v>69192.850000000006</v>
      </c>
      <c r="L15" s="8" t="s">
        <v>58</v>
      </c>
      <c r="M15" s="8">
        <v>3</v>
      </c>
    </row>
    <row r="16" spans="1:13" ht="15.5" x14ac:dyDescent="0.35">
      <c r="A16" s="8">
        <v>14</v>
      </c>
      <c r="B16" s="8">
        <v>3440</v>
      </c>
      <c r="C16" s="8" t="s">
        <v>59</v>
      </c>
      <c r="D16" s="9">
        <v>18790</v>
      </c>
      <c r="E16" s="10">
        <v>43804</v>
      </c>
      <c r="F16" s="10">
        <v>44974</v>
      </c>
      <c r="G16" s="8" t="s">
        <v>60</v>
      </c>
      <c r="H16" s="8" t="s">
        <v>18</v>
      </c>
      <c r="I16" s="8" t="s">
        <v>19</v>
      </c>
      <c r="J16" s="8" t="s">
        <v>8</v>
      </c>
      <c r="K16" s="8">
        <v>61214.26</v>
      </c>
      <c r="L16" s="8" t="s">
        <v>61</v>
      </c>
      <c r="M16" s="8">
        <v>3</v>
      </c>
    </row>
    <row r="17" spans="1:13" ht="15.5" x14ac:dyDescent="0.35">
      <c r="A17" s="8">
        <v>15</v>
      </c>
      <c r="B17" s="8">
        <v>3441</v>
      </c>
      <c r="C17" s="8" t="s">
        <v>62</v>
      </c>
      <c r="D17" s="8" t="s">
        <v>64</v>
      </c>
      <c r="E17" s="10">
        <v>43583</v>
      </c>
      <c r="F17" s="10"/>
      <c r="G17" s="8" t="s">
        <v>63</v>
      </c>
      <c r="H17" s="8" t="s">
        <v>12</v>
      </c>
      <c r="I17" s="8" t="s">
        <v>19</v>
      </c>
      <c r="J17" s="8" t="s">
        <v>27</v>
      </c>
      <c r="K17" s="8">
        <v>54137.05</v>
      </c>
      <c r="L17" s="8" t="s">
        <v>65</v>
      </c>
      <c r="M17" s="8">
        <v>4</v>
      </c>
    </row>
    <row r="18" spans="1:13" ht="15.5" x14ac:dyDescent="0.35">
      <c r="A18" s="8">
        <v>16</v>
      </c>
      <c r="B18" s="8">
        <v>3442</v>
      </c>
      <c r="C18" s="8" t="s">
        <v>66</v>
      </c>
      <c r="D18" s="8" t="s">
        <v>69</v>
      </c>
      <c r="E18" s="10">
        <v>43655</v>
      </c>
      <c r="F18" s="10">
        <v>44728</v>
      </c>
      <c r="G18" s="8" t="s">
        <v>67</v>
      </c>
      <c r="H18" s="8" t="s">
        <v>18</v>
      </c>
      <c r="I18" s="8" t="s">
        <v>68</v>
      </c>
      <c r="J18" s="8" t="s">
        <v>32</v>
      </c>
      <c r="K18" s="8">
        <v>37902.35</v>
      </c>
      <c r="L18" s="8" t="s">
        <v>29</v>
      </c>
      <c r="M18" s="8">
        <v>2</v>
      </c>
    </row>
    <row r="19" spans="1:13" ht="15.5" x14ac:dyDescent="0.35">
      <c r="A19" s="8">
        <v>17</v>
      </c>
      <c r="B19" s="8">
        <v>3443</v>
      </c>
      <c r="C19" s="8" t="s">
        <v>70</v>
      </c>
      <c r="D19" s="9">
        <v>34550</v>
      </c>
      <c r="E19" s="10">
        <v>44291</v>
      </c>
      <c r="F19" s="10">
        <v>45058</v>
      </c>
      <c r="G19" s="8" t="s">
        <v>71</v>
      </c>
      <c r="H19" s="8" t="s">
        <v>12</v>
      </c>
      <c r="I19" s="8" t="s">
        <v>68</v>
      </c>
      <c r="J19" s="8" t="s">
        <v>72</v>
      </c>
      <c r="K19" s="8">
        <v>39969.72</v>
      </c>
      <c r="L19" s="8" t="s">
        <v>73</v>
      </c>
      <c r="M19" s="8">
        <v>3</v>
      </c>
    </row>
    <row r="20" spans="1:13" ht="15.5" x14ac:dyDescent="0.35">
      <c r="A20" s="8">
        <v>18</v>
      </c>
      <c r="B20" s="8">
        <v>3444</v>
      </c>
      <c r="C20" s="8" t="s">
        <v>74</v>
      </c>
      <c r="D20" s="8" t="s">
        <v>76</v>
      </c>
      <c r="E20" s="10">
        <v>44528</v>
      </c>
      <c r="F20" s="10">
        <v>44596</v>
      </c>
      <c r="G20" s="8" t="s">
        <v>75</v>
      </c>
      <c r="H20" s="8" t="s">
        <v>12</v>
      </c>
      <c r="I20" s="8" t="s">
        <v>19</v>
      </c>
      <c r="J20" s="8" t="s">
        <v>40</v>
      </c>
      <c r="K20" s="8">
        <v>69913.39</v>
      </c>
      <c r="L20" s="8" t="s">
        <v>77</v>
      </c>
      <c r="M20" s="8">
        <v>3</v>
      </c>
    </row>
    <row r="21" spans="1:13" ht="15.5" x14ac:dyDescent="0.35">
      <c r="A21" s="8">
        <v>19</v>
      </c>
      <c r="B21" s="8">
        <v>3445</v>
      </c>
      <c r="C21" s="8" t="s">
        <v>78</v>
      </c>
      <c r="D21" s="9">
        <v>31240</v>
      </c>
      <c r="E21" s="10">
        <v>44212</v>
      </c>
      <c r="F21" s="10"/>
      <c r="G21" s="8" t="s">
        <v>79</v>
      </c>
      <c r="H21" s="8" t="s">
        <v>18</v>
      </c>
      <c r="I21" s="8" t="s">
        <v>19</v>
      </c>
      <c r="J21" s="8" t="s">
        <v>72</v>
      </c>
      <c r="K21" s="8">
        <v>52748.63</v>
      </c>
      <c r="L21" s="8" t="s">
        <v>1</v>
      </c>
      <c r="M21" s="8">
        <v>4</v>
      </c>
    </row>
    <row r="22" spans="1:13" ht="15.5" x14ac:dyDescent="0.35">
      <c r="A22" s="8">
        <v>20</v>
      </c>
      <c r="B22" s="8">
        <v>3446</v>
      </c>
      <c r="C22" s="8" t="s">
        <v>80</v>
      </c>
      <c r="D22" s="9">
        <v>35069</v>
      </c>
      <c r="E22" s="10">
        <v>44432</v>
      </c>
      <c r="F22" s="10"/>
      <c r="G22" s="8" t="s">
        <v>81</v>
      </c>
      <c r="H22" s="8" t="s">
        <v>12</v>
      </c>
      <c r="I22" s="8" t="s">
        <v>19</v>
      </c>
      <c r="J22" s="8" t="s">
        <v>32</v>
      </c>
      <c r="K22" s="8">
        <v>50310.09</v>
      </c>
      <c r="L22" s="8" t="s">
        <v>82</v>
      </c>
      <c r="M22" s="8">
        <v>2</v>
      </c>
    </row>
    <row r="23" spans="1:13" ht="15.5" x14ac:dyDescent="0.35">
      <c r="A23" s="8">
        <v>21</v>
      </c>
      <c r="B23" s="8">
        <v>3447</v>
      </c>
      <c r="C23" s="8" t="s">
        <v>83</v>
      </c>
      <c r="D23" s="8" t="s">
        <v>85</v>
      </c>
      <c r="E23" s="10">
        <v>43977</v>
      </c>
      <c r="F23" s="10">
        <v>45095</v>
      </c>
      <c r="G23" s="8" t="s">
        <v>84</v>
      </c>
      <c r="H23" s="8" t="s">
        <v>12</v>
      </c>
      <c r="I23" s="8" t="s">
        <v>19</v>
      </c>
      <c r="J23" s="8" t="s">
        <v>27</v>
      </c>
      <c r="K23" s="8">
        <v>52963.65</v>
      </c>
      <c r="L23" s="8" t="s">
        <v>37</v>
      </c>
      <c r="M23" s="8">
        <v>3</v>
      </c>
    </row>
    <row r="24" spans="1:13" ht="15.5" x14ac:dyDescent="0.35">
      <c r="A24" s="8">
        <v>22</v>
      </c>
      <c r="B24" s="8">
        <v>3448</v>
      </c>
      <c r="C24" s="8" t="s">
        <v>86</v>
      </c>
      <c r="D24" s="9">
        <v>21524</v>
      </c>
      <c r="E24" s="10">
        <v>43739</v>
      </c>
      <c r="F24" s="10">
        <v>44141</v>
      </c>
      <c r="G24" s="8" t="s">
        <v>87</v>
      </c>
      <c r="H24" s="8" t="s">
        <v>6</v>
      </c>
      <c r="I24" s="8" t="s">
        <v>19</v>
      </c>
      <c r="J24" s="8" t="s">
        <v>40</v>
      </c>
      <c r="K24" s="8">
        <v>62195.47</v>
      </c>
      <c r="L24" s="8" t="s">
        <v>88</v>
      </c>
      <c r="M24" s="8">
        <v>3</v>
      </c>
    </row>
    <row r="25" spans="1:13" ht="15.5" x14ac:dyDescent="0.35">
      <c r="A25" s="8">
        <v>23</v>
      </c>
      <c r="B25" s="8">
        <v>3449</v>
      </c>
      <c r="C25" s="8" t="s">
        <v>89</v>
      </c>
      <c r="D25" s="8" t="s">
        <v>91</v>
      </c>
      <c r="E25" s="10">
        <v>45056</v>
      </c>
      <c r="F25" s="10">
        <v>45073</v>
      </c>
      <c r="G25" s="8" t="s">
        <v>90</v>
      </c>
      <c r="H25" s="8" t="s">
        <v>6</v>
      </c>
      <c r="I25" s="8" t="s">
        <v>19</v>
      </c>
      <c r="J25" s="8" t="s">
        <v>36</v>
      </c>
      <c r="K25" s="8">
        <v>43329.22</v>
      </c>
      <c r="L25" s="8" t="s">
        <v>37</v>
      </c>
      <c r="M25" s="8">
        <v>5</v>
      </c>
    </row>
    <row r="26" spans="1:13" ht="15.5" x14ac:dyDescent="0.35">
      <c r="A26" s="8">
        <v>24</v>
      </c>
      <c r="B26" s="8">
        <v>3450</v>
      </c>
      <c r="C26" s="8" t="s">
        <v>92</v>
      </c>
      <c r="D26" s="9">
        <v>34646</v>
      </c>
      <c r="E26" s="10">
        <v>44075</v>
      </c>
      <c r="F26" s="10">
        <v>44899</v>
      </c>
      <c r="G26" s="8" t="s">
        <v>93</v>
      </c>
      <c r="H26" s="8" t="s">
        <v>6</v>
      </c>
      <c r="I26" s="8" t="s">
        <v>19</v>
      </c>
      <c r="J26" s="8" t="s">
        <v>32</v>
      </c>
      <c r="K26" s="8">
        <v>71570.990000000005</v>
      </c>
      <c r="L26" s="8" t="s">
        <v>94</v>
      </c>
      <c r="M26" s="8">
        <v>2</v>
      </c>
    </row>
    <row r="27" spans="1:13" ht="15.5" x14ac:dyDescent="0.35">
      <c r="A27" s="8">
        <v>25</v>
      </c>
      <c r="B27" s="8">
        <v>3451</v>
      </c>
      <c r="C27" s="8" t="s">
        <v>95</v>
      </c>
      <c r="D27" s="8" t="s">
        <v>97</v>
      </c>
      <c r="E27" s="10">
        <v>44245</v>
      </c>
      <c r="F27" s="10">
        <v>44876</v>
      </c>
      <c r="G27" s="8" t="s">
        <v>96</v>
      </c>
      <c r="H27" s="8" t="s">
        <v>18</v>
      </c>
      <c r="I27" s="8" t="s">
        <v>19</v>
      </c>
      <c r="J27" s="8" t="s">
        <v>27</v>
      </c>
      <c r="K27" s="8">
        <v>78840.23</v>
      </c>
      <c r="L27" s="8" t="s">
        <v>37</v>
      </c>
      <c r="M27" s="8">
        <v>3</v>
      </c>
    </row>
    <row r="28" spans="1:13" ht="15.5" x14ac:dyDescent="0.35">
      <c r="A28" s="8">
        <v>26</v>
      </c>
      <c r="B28" s="8">
        <v>3452</v>
      </c>
      <c r="C28" s="8" t="s">
        <v>98</v>
      </c>
      <c r="D28" s="9">
        <v>17349</v>
      </c>
      <c r="E28" s="10">
        <v>44873</v>
      </c>
      <c r="F28" s="10"/>
      <c r="G28" s="8" t="s">
        <v>99</v>
      </c>
      <c r="H28" s="8" t="s">
        <v>12</v>
      </c>
      <c r="I28" s="8" t="s">
        <v>19</v>
      </c>
      <c r="J28" s="8" t="s">
        <v>27</v>
      </c>
      <c r="K28" s="8">
        <v>61994.76</v>
      </c>
      <c r="L28" s="8" t="s">
        <v>100</v>
      </c>
      <c r="M28" s="8">
        <v>2</v>
      </c>
    </row>
    <row r="29" spans="1:13" ht="15.5" x14ac:dyDescent="0.35">
      <c r="A29" s="8">
        <v>27</v>
      </c>
      <c r="B29" s="8">
        <v>3453</v>
      </c>
      <c r="C29" s="8" t="s">
        <v>101</v>
      </c>
      <c r="D29" s="9">
        <v>30136</v>
      </c>
      <c r="E29" s="10">
        <v>44847</v>
      </c>
      <c r="F29" s="10"/>
      <c r="G29" s="8" t="s">
        <v>102</v>
      </c>
      <c r="H29" s="8" t="s">
        <v>12</v>
      </c>
      <c r="I29" s="8" t="s">
        <v>19</v>
      </c>
      <c r="J29" s="8" t="s">
        <v>103</v>
      </c>
      <c r="K29" s="8">
        <v>89690.38</v>
      </c>
      <c r="L29" s="8" t="s">
        <v>41</v>
      </c>
      <c r="M29" s="8">
        <v>4</v>
      </c>
    </row>
    <row r="30" spans="1:13" ht="15.5" x14ac:dyDescent="0.35">
      <c r="A30" s="8">
        <v>28</v>
      </c>
      <c r="B30" s="8">
        <v>3454</v>
      </c>
      <c r="C30" s="8" t="s">
        <v>104</v>
      </c>
      <c r="D30" s="8" t="s">
        <v>106</v>
      </c>
      <c r="E30" s="10">
        <v>44815</v>
      </c>
      <c r="F30" s="10"/>
      <c r="G30" s="8" t="s">
        <v>105</v>
      </c>
      <c r="H30" s="8" t="s">
        <v>18</v>
      </c>
      <c r="I30" s="8" t="s">
        <v>68</v>
      </c>
      <c r="J30" s="8" t="s">
        <v>27</v>
      </c>
      <c r="K30" s="8">
        <v>104335.03999999999</v>
      </c>
      <c r="L30" s="8" t="s">
        <v>100</v>
      </c>
      <c r="M30" s="8">
        <v>4</v>
      </c>
    </row>
    <row r="31" spans="1:13" ht="15.5" x14ac:dyDescent="0.35">
      <c r="A31" s="8">
        <v>29</v>
      </c>
      <c r="B31" s="8">
        <v>3455</v>
      </c>
      <c r="C31" s="8" t="s">
        <v>107</v>
      </c>
      <c r="D31" s="8" t="s">
        <v>110</v>
      </c>
      <c r="E31" s="10">
        <v>44376</v>
      </c>
      <c r="F31" s="10">
        <v>44747</v>
      </c>
      <c r="G31" s="8" t="s">
        <v>108</v>
      </c>
      <c r="H31" s="8" t="s">
        <v>6</v>
      </c>
      <c r="I31" s="8" t="s">
        <v>19</v>
      </c>
      <c r="J31" s="8" t="s">
        <v>109</v>
      </c>
      <c r="K31" s="8">
        <v>52246.29</v>
      </c>
      <c r="L31" s="8" t="s">
        <v>111</v>
      </c>
      <c r="M31" s="8">
        <v>4</v>
      </c>
    </row>
    <row r="32" spans="1:13" ht="15.5" x14ac:dyDescent="0.35">
      <c r="A32" s="8">
        <v>30</v>
      </c>
      <c r="B32" s="8">
        <v>3456</v>
      </c>
      <c r="C32" s="8" t="s">
        <v>112</v>
      </c>
      <c r="D32" s="8" t="s">
        <v>114</v>
      </c>
      <c r="E32" s="10">
        <v>44991</v>
      </c>
      <c r="F32" s="10"/>
      <c r="G32" s="8" t="s">
        <v>113</v>
      </c>
      <c r="H32" s="8" t="s">
        <v>6</v>
      </c>
      <c r="I32" s="8" t="s">
        <v>19</v>
      </c>
      <c r="J32" s="8" t="s">
        <v>32</v>
      </c>
      <c r="K32" s="8">
        <v>90697.67</v>
      </c>
      <c r="L32" s="8" t="s">
        <v>37</v>
      </c>
      <c r="M32" s="8">
        <v>3</v>
      </c>
    </row>
    <row r="33" spans="1:13" ht="15.5" x14ac:dyDescent="0.35">
      <c r="A33" s="8">
        <v>31</v>
      </c>
      <c r="B33" s="8">
        <v>3457</v>
      </c>
      <c r="C33" s="8" t="s">
        <v>115</v>
      </c>
      <c r="D33" s="8" t="s">
        <v>117</v>
      </c>
      <c r="E33" s="10">
        <v>44099</v>
      </c>
      <c r="F33" s="10"/>
      <c r="G33" s="8" t="s">
        <v>116</v>
      </c>
      <c r="H33" s="8" t="s">
        <v>6</v>
      </c>
      <c r="I33" s="8" t="s">
        <v>19</v>
      </c>
      <c r="J33" s="8" t="s">
        <v>40</v>
      </c>
      <c r="K33" s="8">
        <v>90884.32</v>
      </c>
      <c r="L33" s="8" t="s">
        <v>37</v>
      </c>
      <c r="M33" s="8">
        <v>3</v>
      </c>
    </row>
    <row r="34" spans="1:13" ht="15.5" x14ac:dyDescent="0.35">
      <c r="A34" s="8">
        <v>32</v>
      </c>
      <c r="B34" s="8">
        <v>3458</v>
      </c>
      <c r="C34" s="8" t="s">
        <v>118</v>
      </c>
      <c r="D34" s="9">
        <v>35407</v>
      </c>
      <c r="E34" s="10">
        <v>44679</v>
      </c>
      <c r="F34" s="10">
        <v>45070</v>
      </c>
      <c r="G34" s="8" t="s">
        <v>119</v>
      </c>
      <c r="H34" s="8" t="s">
        <v>18</v>
      </c>
      <c r="I34" s="8" t="s">
        <v>19</v>
      </c>
      <c r="J34" s="8" t="s">
        <v>32</v>
      </c>
      <c r="K34" s="8">
        <v>76320.44</v>
      </c>
      <c r="L34" s="8" t="s">
        <v>29</v>
      </c>
      <c r="M34" s="8">
        <v>3</v>
      </c>
    </row>
    <row r="35" spans="1:13" ht="15.5" x14ac:dyDescent="0.35">
      <c r="A35" s="8">
        <v>33</v>
      </c>
      <c r="B35" s="8">
        <v>3459</v>
      </c>
      <c r="C35" s="8" t="s">
        <v>120</v>
      </c>
      <c r="D35" s="9">
        <v>16317</v>
      </c>
      <c r="E35" s="10">
        <v>44304</v>
      </c>
      <c r="F35" s="10">
        <v>44733</v>
      </c>
      <c r="G35" s="8" t="s">
        <v>121</v>
      </c>
      <c r="H35" s="8" t="s">
        <v>18</v>
      </c>
      <c r="I35" s="8" t="s">
        <v>19</v>
      </c>
      <c r="J35" s="8" t="s">
        <v>27</v>
      </c>
      <c r="K35" s="8">
        <v>73360.38</v>
      </c>
      <c r="L35" s="8" t="s">
        <v>58</v>
      </c>
      <c r="M35" s="8">
        <v>2</v>
      </c>
    </row>
    <row r="36" spans="1:13" ht="15.5" x14ac:dyDescent="0.35">
      <c r="A36" s="8">
        <v>35</v>
      </c>
      <c r="B36" s="8">
        <v>3461</v>
      </c>
      <c r="C36" s="8" t="s">
        <v>123</v>
      </c>
      <c r="D36" s="8" t="s">
        <v>125</v>
      </c>
      <c r="E36" s="10">
        <v>43664</v>
      </c>
      <c r="F36" s="10">
        <v>44470</v>
      </c>
      <c r="G36" s="8" t="s">
        <v>124</v>
      </c>
      <c r="H36" s="8" t="s">
        <v>12</v>
      </c>
      <c r="I36" s="8" t="s">
        <v>19</v>
      </c>
      <c r="J36" s="8" t="s">
        <v>27</v>
      </c>
      <c r="K36" s="8">
        <v>50449.46</v>
      </c>
      <c r="L36" s="8" t="s">
        <v>100</v>
      </c>
      <c r="M36" s="8">
        <v>1</v>
      </c>
    </row>
    <row r="37" spans="1:13" ht="15.5" x14ac:dyDescent="0.35">
      <c r="A37" s="8">
        <v>36</v>
      </c>
      <c r="B37" s="8">
        <v>3462</v>
      </c>
      <c r="C37" s="8" t="s">
        <v>126</v>
      </c>
      <c r="D37" s="9">
        <v>15592</v>
      </c>
      <c r="E37" s="10">
        <v>43356</v>
      </c>
      <c r="F37" s="10">
        <v>44456</v>
      </c>
      <c r="G37" s="8" t="s">
        <v>127</v>
      </c>
      <c r="H37" s="8" t="s">
        <v>18</v>
      </c>
      <c r="I37" s="8" t="s">
        <v>19</v>
      </c>
      <c r="J37" s="8" t="s">
        <v>32</v>
      </c>
      <c r="K37" s="8">
        <v>53949.26</v>
      </c>
      <c r="L37" s="8" t="s">
        <v>73</v>
      </c>
      <c r="M37" s="8">
        <v>3</v>
      </c>
    </row>
    <row r="38" spans="1:13" ht="15.5" x14ac:dyDescent="0.35">
      <c r="A38" s="8">
        <v>37</v>
      </c>
      <c r="B38" s="8">
        <v>3463</v>
      </c>
      <c r="C38" s="8" t="s">
        <v>128</v>
      </c>
      <c r="D38" s="8" t="s">
        <v>130</v>
      </c>
      <c r="E38" s="10">
        <v>43951</v>
      </c>
      <c r="F38" s="10">
        <v>44395</v>
      </c>
      <c r="G38" s="8" t="s">
        <v>129</v>
      </c>
      <c r="H38" s="8" t="s">
        <v>6</v>
      </c>
      <c r="I38" s="8" t="s">
        <v>19</v>
      </c>
      <c r="J38" s="8" t="s">
        <v>32</v>
      </c>
      <c r="K38" s="8">
        <v>113616.23</v>
      </c>
      <c r="L38" s="8" t="s">
        <v>131</v>
      </c>
      <c r="M38" s="8">
        <v>1</v>
      </c>
    </row>
    <row r="39" spans="1:13" ht="15.5" x14ac:dyDescent="0.35">
      <c r="A39" s="8">
        <v>38</v>
      </c>
      <c r="B39" s="8">
        <v>3464</v>
      </c>
      <c r="C39" s="8" t="s">
        <v>122</v>
      </c>
      <c r="D39" s="8" t="s">
        <v>134</v>
      </c>
      <c r="E39" s="10">
        <v>43437</v>
      </c>
      <c r="F39" s="10">
        <v>44813</v>
      </c>
      <c r="G39" s="8" t="s">
        <v>132</v>
      </c>
      <c r="H39" s="8" t="s">
        <v>18</v>
      </c>
      <c r="I39" s="8" t="s">
        <v>19</v>
      </c>
      <c r="J39" s="8" t="s">
        <v>133</v>
      </c>
      <c r="K39" s="8">
        <v>110906.35</v>
      </c>
      <c r="L39" s="8" t="s">
        <v>135</v>
      </c>
      <c r="M39" s="8">
        <v>5</v>
      </c>
    </row>
    <row r="40" spans="1:13" ht="15.5" x14ac:dyDescent="0.35">
      <c r="A40" s="8">
        <v>39</v>
      </c>
      <c r="B40" s="8">
        <v>3465</v>
      </c>
      <c r="C40" s="8" t="s">
        <v>136</v>
      </c>
      <c r="D40" s="9">
        <v>22828</v>
      </c>
      <c r="E40" s="10">
        <v>44508</v>
      </c>
      <c r="F40" s="10"/>
      <c r="G40" s="8" t="s">
        <v>137</v>
      </c>
      <c r="H40" s="8" t="s">
        <v>18</v>
      </c>
      <c r="I40" s="8" t="s">
        <v>19</v>
      </c>
      <c r="J40" s="8" t="s">
        <v>27</v>
      </c>
      <c r="K40" s="8">
        <v>100371.31</v>
      </c>
      <c r="L40" s="8" t="s">
        <v>138</v>
      </c>
      <c r="M40" s="8">
        <v>3</v>
      </c>
    </row>
    <row r="41" spans="1:13" ht="15.5" x14ac:dyDescent="0.35">
      <c r="A41" s="8">
        <v>40</v>
      </c>
      <c r="B41" s="8">
        <v>3466</v>
      </c>
      <c r="C41" s="8" t="s">
        <v>139</v>
      </c>
      <c r="D41" s="8" t="s">
        <v>141</v>
      </c>
      <c r="E41" s="10">
        <v>44664</v>
      </c>
      <c r="F41" s="10">
        <v>45026</v>
      </c>
      <c r="G41" s="8" t="s">
        <v>140</v>
      </c>
      <c r="H41" s="8" t="s">
        <v>18</v>
      </c>
      <c r="I41" s="8" t="s">
        <v>68</v>
      </c>
      <c r="J41" s="8" t="s">
        <v>13</v>
      </c>
      <c r="K41" s="8">
        <v>69163.39</v>
      </c>
      <c r="L41" s="8" t="s">
        <v>1</v>
      </c>
      <c r="M41" s="8">
        <v>4</v>
      </c>
    </row>
    <row r="42" spans="1:13" ht="15.5" x14ac:dyDescent="0.35">
      <c r="A42" s="8">
        <v>41</v>
      </c>
      <c r="B42" s="8">
        <v>3467</v>
      </c>
      <c r="C42" s="8" t="s">
        <v>142</v>
      </c>
      <c r="D42" s="8" t="s">
        <v>144</v>
      </c>
      <c r="E42" s="10">
        <v>43957</v>
      </c>
      <c r="F42" s="10"/>
      <c r="G42" s="8" t="s">
        <v>143</v>
      </c>
      <c r="H42" s="8" t="s">
        <v>12</v>
      </c>
      <c r="I42" s="8" t="s">
        <v>19</v>
      </c>
      <c r="J42" s="8" t="s">
        <v>103</v>
      </c>
      <c r="K42" s="8">
        <v>114691.03</v>
      </c>
      <c r="L42" s="8" t="s">
        <v>41</v>
      </c>
      <c r="M42" s="8">
        <v>1</v>
      </c>
    </row>
    <row r="43" spans="1:13" ht="15.5" x14ac:dyDescent="0.35">
      <c r="A43" s="8">
        <v>42</v>
      </c>
      <c r="B43" s="8">
        <v>3468</v>
      </c>
      <c r="C43" s="8" t="s">
        <v>145</v>
      </c>
      <c r="D43" s="8" t="s">
        <v>148</v>
      </c>
      <c r="E43" s="10">
        <v>43717</v>
      </c>
      <c r="F43" s="10"/>
      <c r="G43" s="8" t="s">
        <v>146</v>
      </c>
      <c r="H43" s="8" t="s">
        <v>6</v>
      </c>
      <c r="I43" s="8" t="s">
        <v>19</v>
      </c>
      <c r="J43" s="8" t="s">
        <v>147</v>
      </c>
      <c r="K43" s="8">
        <v>86556.96</v>
      </c>
      <c r="L43" s="8" t="s">
        <v>100</v>
      </c>
      <c r="M43" s="8">
        <v>4</v>
      </c>
    </row>
    <row r="44" spans="1:13" ht="15.5" x14ac:dyDescent="0.35">
      <c r="A44" s="8">
        <v>43</v>
      </c>
      <c r="B44" s="8">
        <v>3469</v>
      </c>
      <c r="C44" s="8" t="s">
        <v>149</v>
      </c>
      <c r="D44" s="8" t="s">
        <v>151</v>
      </c>
      <c r="E44" s="10">
        <v>44041</v>
      </c>
      <c r="F44" s="10">
        <v>44931</v>
      </c>
      <c r="G44" s="8" t="s">
        <v>150</v>
      </c>
      <c r="H44" s="8" t="s">
        <v>18</v>
      </c>
      <c r="I44" s="8" t="s">
        <v>19</v>
      </c>
      <c r="J44" s="8" t="s">
        <v>32</v>
      </c>
      <c r="K44" s="8">
        <v>31172.77</v>
      </c>
      <c r="L44" s="8" t="s">
        <v>33</v>
      </c>
      <c r="M44" s="8">
        <v>3</v>
      </c>
    </row>
    <row r="45" spans="1:13" ht="15.5" x14ac:dyDescent="0.35">
      <c r="A45" s="8">
        <v>44</v>
      </c>
      <c r="B45" s="8">
        <v>3470</v>
      </c>
      <c r="C45" s="8" t="s">
        <v>152</v>
      </c>
      <c r="D45" s="8" t="s">
        <v>154</v>
      </c>
      <c r="E45" s="10">
        <v>43418</v>
      </c>
      <c r="F45" s="10">
        <v>43766</v>
      </c>
      <c r="G45" s="8" t="s">
        <v>153</v>
      </c>
      <c r="H45" s="8" t="s">
        <v>12</v>
      </c>
      <c r="I45" s="8" t="s">
        <v>19</v>
      </c>
      <c r="J45" s="8" t="s">
        <v>32</v>
      </c>
      <c r="K45" s="8">
        <v>80169.42</v>
      </c>
      <c r="L45" s="8" t="s">
        <v>37</v>
      </c>
      <c r="M45" s="8">
        <v>3</v>
      </c>
    </row>
    <row r="46" spans="1:13" ht="15.5" x14ac:dyDescent="0.35">
      <c r="A46" s="8">
        <v>45</v>
      </c>
      <c r="B46" s="8">
        <v>3471</v>
      </c>
      <c r="C46" s="8" t="s">
        <v>155</v>
      </c>
      <c r="D46" s="9">
        <v>24532</v>
      </c>
      <c r="E46" s="10">
        <v>43890</v>
      </c>
      <c r="F46" s="10"/>
      <c r="G46" s="8" t="s">
        <v>156</v>
      </c>
      <c r="H46" s="8" t="s">
        <v>6</v>
      </c>
      <c r="I46" s="8" t="s">
        <v>19</v>
      </c>
      <c r="J46" s="8" t="s">
        <v>32</v>
      </c>
      <c r="K46" s="8">
        <v>53949.26</v>
      </c>
      <c r="L46" s="8" t="s">
        <v>100</v>
      </c>
      <c r="M46" s="8">
        <v>4</v>
      </c>
    </row>
    <row r="47" spans="1:13" ht="15.5" x14ac:dyDescent="0.35">
      <c r="A47" s="8">
        <v>46</v>
      </c>
      <c r="B47" s="8">
        <v>3472</v>
      </c>
      <c r="C47" s="8" t="s">
        <v>157</v>
      </c>
      <c r="D47" s="9">
        <v>30286</v>
      </c>
      <c r="E47" s="10">
        <v>44941</v>
      </c>
      <c r="F47" s="10"/>
      <c r="G47" s="8" t="s">
        <v>158</v>
      </c>
      <c r="H47" s="8" t="s">
        <v>18</v>
      </c>
      <c r="I47" s="8" t="s">
        <v>19</v>
      </c>
      <c r="J47" s="8" t="s">
        <v>72</v>
      </c>
      <c r="K47" s="8">
        <v>58935.92</v>
      </c>
      <c r="L47" s="8" t="s">
        <v>77</v>
      </c>
      <c r="M47" s="8">
        <v>4</v>
      </c>
    </row>
    <row r="48" spans="1:13" ht="15.5" x14ac:dyDescent="0.35">
      <c r="A48" s="8">
        <v>47</v>
      </c>
      <c r="B48" s="8">
        <v>3473</v>
      </c>
      <c r="C48" s="8" t="s">
        <v>159</v>
      </c>
      <c r="D48" s="9">
        <v>18273</v>
      </c>
      <c r="E48" s="10">
        <v>45106</v>
      </c>
      <c r="F48" s="10"/>
      <c r="G48" s="8" t="s">
        <v>160</v>
      </c>
      <c r="H48" s="8" t="s">
        <v>6</v>
      </c>
      <c r="I48" s="8" t="s">
        <v>19</v>
      </c>
      <c r="J48" s="8" t="s">
        <v>133</v>
      </c>
      <c r="K48" s="8">
        <v>63555.73</v>
      </c>
      <c r="L48" s="8" t="s">
        <v>111</v>
      </c>
      <c r="M48" s="8">
        <v>2</v>
      </c>
    </row>
    <row r="49" spans="1:13" ht="15.5" x14ac:dyDescent="0.35">
      <c r="A49" s="8">
        <v>48</v>
      </c>
      <c r="B49" s="8">
        <v>3474</v>
      </c>
      <c r="C49" s="8" t="s">
        <v>161</v>
      </c>
      <c r="D49" s="8" t="s">
        <v>164</v>
      </c>
      <c r="E49" s="10">
        <v>43899</v>
      </c>
      <c r="F49" s="10"/>
      <c r="G49" s="8" t="s">
        <v>162</v>
      </c>
      <c r="H49" s="8" t="s">
        <v>6</v>
      </c>
      <c r="I49" s="8" t="s">
        <v>19</v>
      </c>
      <c r="J49" s="8" t="s">
        <v>163</v>
      </c>
      <c r="K49" s="8">
        <v>57419.35</v>
      </c>
      <c r="L49" s="8" t="s">
        <v>29</v>
      </c>
      <c r="M49" s="8">
        <v>2</v>
      </c>
    </row>
    <row r="50" spans="1:13" ht="15.5" x14ac:dyDescent="0.35">
      <c r="A50" s="8">
        <v>49</v>
      </c>
      <c r="B50" s="8">
        <v>3475</v>
      </c>
      <c r="C50" s="8" t="s">
        <v>165</v>
      </c>
      <c r="D50" s="8" t="s">
        <v>167</v>
      </c>
      <c r="E50" s="10">
        <v>44460</v>
      </c>
      <c r="F50" s="10">
        <v>45029</v>
      </c>
      <c r="G50" s="8" t="s">
        <v>166</v>
      </c>
      <c r="H50" s="8" t="s">
        <v>6</v>
      </c>
      <c r="I50" s="8" t="s">
        <v>19</v>
      </c>
      <c r="J50" s="8" t="s">
        <v>27</v>
      </c>
      <c r="K50" s="8">
        <v>67818.14</v>
      </c>
      <c r="L50" s="8" t="s">
        <v>100</v>
      </c>
      <c r="M50" s="8">
        <v>2</v>
      </c>
    </row>
    <row r="51" spans="1:13" ht="15.5" x14ac:dyDescent="0.35">
      <c r="A51" s="8">
        <v>50</v>
      </c>
      <c r="B51" s="8">
        <v>3476</v>
      </c>
      <c r="C51" s="8" t="s">
        <v>168</v>
      </c>
      <c r="D51" s="8" t="s">
        <v>170</v>
      </c>
      <c r="E51" s="10">
        <v>45089</v>
      </c>
      <c r="F51" s="10">
        <v>45113</v>
      </c>
      <c r="G51" s="8" t="s">
        <v>169</v>
      </c>
      <c r="H51" s="8" t="s">
        <v>6</v>
      </c>
      <c r="I51" s="8" t="s">
        <v>19</v>
      </c>
      <c r="J51" s="8" t="s">
        <v>103</v>
      </c>
      <c r="K51" s="8">
        <v>44403.77</v>
      </c>
      <c r="L51" s="8" t="s">
        <v>41</v>
      </c>
      <c r="M51" s="8">
        <v>2</v>
      </c>
    </row>
    <row r="52" spans="1:13" ht="15.5" x14ac:dyDescent="0.35">
      <c r="A52" s="8">
        <v>51</v>
      </c>
      <c r="B52" s="8">
        <v>3477</v>
      </c>
      <c r="C52" s="8" t="s">
        <v>171</v>
      </c>
      <c r="D52" s="9">
        <v>25274</v>
      </c>
      <c r="E52" s="10">
        <v>43562</v>
      </c>
      <c r="F52" s="10"/>
      <c r="G52" s="8" t="s">
        <v>172</v>
      </c>
      <c r="H52" s="8" t="s">
        <v>18</v>
      </c>
      <c r="I52" s="8" t="s">
        <v>68</v>
      </c>
      <c r="J52" s="8" t="s">
        <v>13</v>
      </c>
      <c r="K52" s="8">
        <v>40753.54</v>
      </c>
      <c r="L52" s="8" t="s">
        <v>29</v>
      </c>
      <c r="M52" s="8">
        <v>2</v>
      </c>
    </row>
    <row r="53" spans="1:13" ht="15.5" x14ac:dyDescent="0.35">
      <c r="A53" s="8">
        <v>52</v>
      </c>
      <c r="B53" s="8">
        <v>3478</v>
      </c>
      <c r="C53" s="8" t="s">
        <v>173</v>
      </c>
      <c r="D53" s="9">
        <v>21103</v>
      </c>
      <c r="E53" s="10">
        <v>43360</v>
      </c>
      <c r="F53" s="10">
        <v>43474</v>
      </c>
      <c r="G53" s="8" t="s">
        <v>174</v>
      </c>
      <c r="H53" s="8" t="s">
        <v>6</v>
      </c>
      <c r="I53" s="8" t="s">
        <v>19</v>
      </c>
      <c r="J53" s="8" t="s">
        <v>147</v>
      </c>
      <c r="K53" s="8">
        <v>102934.09</v>
      </c>
      <c r="L53" s="8" t="s">
        <v>175</v>
      </c>
      <c r="M53" s="8">
        <v>2</v>
      </c>
    </row>
    <row r="54" spans="1:13" ht="15.5" x14ac:dyDescent="0.35">
      <c r="A54" s="8">
        <v>53</v>
      </c>
      <c r="B54" s="8">
        <v>3479</v>
      </c>
      <c r="C54" s="8" t="s">
        <v>176</v>
      </c>
      <c r="D54" s="8" t="s">
        <v>178</v>
      </c>
      <c r="E54" s="10">
        <v>44775</v>
      </c>
      <c r="F54" s="10">
        <v>45018</v>
      </c>
      <c r="G54" s="8" t="s">
        <v>177</v>
      </c>
      <c r="H54" s="8" t="s">
        <v>12</v>
      </c>
      <c r="I54" s="8" t="s">
        <v>19</v>
      </c>
      <c r="J54" s="8" t="s">
        <v>72</v>
      </c>
      <c r="K54" s="8">
        <v>68860.399999999994</v>
      </c>
      <c r="L54" s="8" t="s">
        <v>37</v>
      </c>
      <c r="M54" s="8">
        <v>2</v>
      </c>
    </row>
    <row r="55" spans="1:13" ht="15.5" x14ac:dyDescent="0.35">
      <c r="A55" s="8">
        <v>54</v>
      </c>
      <c r="B55" s="8">
        <v>3480</v>
      </c>
      <c r="C55" s="8" t="s">
        <v>179</v>
      </c>
      <c r="D55" s="9">
        <v>17053</v>
      </c>
      <c r="E55" s="10">
        <v>44812</v>
      </c>
      <c r="F55" s="10">
        <v>44850</v>
      </c>
      <c r="G55" s="8" t="s">
        <v>180</v>
      </c>
      <c r="H55" s="8" t="s">
        <v>6</v>
      </c>
      <c r="I55" s="8" t="s">
        <v>19</v>
      </c>
      <c r="J55" s="8" t="s">
        <v>163</v>
      </c>
      <c r="K55" s="8">
        <v>79567.69</v>
      </c>
      <c r="L55" s="8" t="s">
        <v>1</v>
      </c>
      <c r="M55" s="8">
        <v>1</v>
      </c>
    </row>
    <row r="56" spans="1:13" ht="15.5" x14ac:dyDescent="0.35">
      <c r="A56" s="8">
        <v>55</v>
      </c>
      <c r="B56" s="8">
        <v>3481</v>
      </c>
      <c r="C56" s="8" t="s">
        <v>181</v>
      </c>
      <c r="D56" s="9">
        <v>24058</v>
      </c>
      <c r="E56" s="10">
        <v>43531</v>
      </c>
      <c r="F56" s="10">
        <v>44347</v>
      </c>
      <c r="G56" s="8" t="s">
        <v>182</v>
      </c>
      <c r="H56" s="8" t="s">
        <v>12</v>
      </c>
      <c r="I56" s="8" t="s">
        <v>19</v>
      </c>
      <c r="J56" s="8" t="s">
        <v>147</v>
      </c>
      <c r="K56" s="8">
        <v>35943.620000000003</v>
      </c>
      <c r="L56" s="8" t="s">
        <v>58</v>
      </c>
      <c r="M56" s="8">
        <v>4</v>
      </c>
    </row>
    <row r="57" spans="1:13" ht="15.5" x14ac:dyDescent="0.35">
      <c r="A57" s="8">
        <v>56</v>
      </c>
      <c r="B57" s="8">
        <v>3482</v>
      </c>
      <c r="C57" s="8" t="s">
        <v>183</v>
      </c>
      <c r="D57" s="9">
        <v>33179</v>
      </c>
      <c r="E57" s="10">
        <v>43767</v>
      </c>
      <c r="F57" s="10">
        <v>44234</v>
      </c>
      <c r="G57" s="8" t="s">
        <v>184</v>
      </c>
      <c r="H57" s="8" t="s">
        <v>6</v>
      </c>
      <c r="I57" s="8" t="s">
        <v>19</v>
      </c>
      <c r="J57" s="8" t="s">
        <v>163</v>
      </c>
      <c r="K57" s="8">
        <v>116767.63</v>
      </c>
      <c r="L57" s="8" t="s">
        <v>65</v>
      </c>
      <c r="M57" s="8">
        <v>2</v>
      </c>
    </row>
    <row r="58" spans="1:13" ht="15.5" x14ac:dyDescent="0.35">
      <c r="A58" s="8">
        <v>57</v>
      </c>
      <c r="B58" s="8">
        <v>3483</v>
      </c>
      <c r="C58" s="8" t="s">
        <v>185</v>
      </c>
      <c r="D58" s="8" t="s">
        <v>187</v>
      </c>
      <c r="E58" s="10">
        <v>44465</v>
      </c>
      <c r="F58" s="10"/>
      <c r="G58" s="8" t="s">
        <v>186</v>
      </c>
      <c r="H58" s="8" t="s">
        <v>6</v>
      </c>
      <c r="I58" s="8" t="s">
        <v>19</v>
      </c>
      <c r="J58" s="8" t="s">
        <v>72</v>
      </c>
      <c r="K58" s="8">
        <v>85455.53</v>
      </c>
      <c r="L58" s="8" t="s">
        <v>73</v>
      </c>
      <c r="M58" s="8">
        <v>1</v>
      </c>
    </row>
    <row r="59" spans="1:13" ht="15.5" x14ac:dyDescent="0.35">
      <c r="A59" s="8">
        <v>58</v>
      </c>
      <c r="B59" s="8">
        <v>3484</v>
      </c>
      <c r="C59" s="8" t="s">
        <v>188</v>
      </c>
      <c r="D59" s="8" t="s">
        <v>190</v>
      </c>
      <c r="E59" s="10">
        <v>43341</v>
      </c>
      <c r="F59" s="10"/>
      <c r="G59" s="8" t="s">
        <v>189</v>
      </c>
      <c r="H59" s="8" t="s">
        <v>18</v>
      </c>
      <c r="I59" s="8" t="s">
        <v>19</v>
      </c>
      <c r="J59" s="8" t="s">
        <v>27</v>
      </c>
      <c r="K59" s="8">
        <v>39700.82</v>
      </c>
      <c r="L59" s="8" t="s">
        <v>191</v>
      </c>
      <c r="M59" s="8">
        <v>4</v>
      </c>
    </row>
    <row r="60" spans="1:13" ht="15.5" x14ac:dyDescent="0.35">
      <c r="A60" s="8">
        <v>59</v>
      </c>
      <c r="B60" s="8">
        <v>3485</v>
      </c>
      <c r="C60" s="8" t="s">
        <v>192</v>
      </c>
      <c r="D60" s="8" t="s">
        <v>194</v>
      </c>
      <c r="E60" s="10">
        <v>44495</v>
      </c>
      <c r="F60" s="10"/>
      <c r="G60" s="8" t="s">
        <v>193</v>
      </c>
      <c r="H60" s="8" t="s">
        <v>18</v>
      </c>
      <c r="I60" s="8" t="s">
        <v>19</v>
      </c>
      <c r="J60" s="8" t="s">
        <v>32</v>
      </c>
      <c r="K60" s="8">
        <v>38438.239999999998</v>
      </c>
      <c r="L60" s="8" t="s">
        <v>29</v>
      </c>
      <c r="M60" s="8">
        <v>5</v>
      </c>
    </row>
    <row r="61" spans="1:13" ht="15.5" x14ac:dyDescent="0.35">
      <c r="A61" s="8">
        <v>60</v>
      </c>
      <c r="B61" s="8">
        <v>3486</v>
      </c>
      <c r="C61" s="8" t="s">
        <v>195</v>
      </c>
      <c r="D61" s="8" t="s">
        <v>197</v>
      </c>
      <c r="E61" s="10">
        <v>44865</v>
      </c>
      <c r="F61" s="10">
        <v>45085</v>
      </c>
      <c r="G61" s="8" t="s">
        <v>196</v>
      </c>
      <c r="H61" s="8" t="s">
        <v>6</v>
      </c>
      <c r="I61" s="8" t="s">
        <v>19</v>
      </c>
      <c r="J61" s="8" t="s">
        <v>103</v>
      </c>
      <c r="K61" s="8">
        <v>50855.53</v>
      </c>
      <c r="L61" s="8" t="s">
        <v>41</v>
      </c>
      <c r="M61" s="8">
        <v>4</v>
      </c>
    </row>
  </sheetData>
  <mergeCells count="1">
    <mergeCell ref="A1:M1"/>
  </mergeCells>
  <conditionalFormatting sqref="M3:M6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num" val="1"/>
        <cfvo type="num" val="5"/>
        <color rgb="FFFF7128"/>
        <color rgb="FFFFEF9C"/>
      </colorScale>
    </cfRule>
    <cfRule type="colorScale" priority="5">
      <colorScale>
        <cfvo type="min"/>
        <cfvo type="max"/>
        <color rgb="FFFFEF9C"/>
        <color rgb="FF63BE7B"/>
      </colorScale>
    </cfRule>
    <cfRule type="iconSet" priority="26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99033BA-A993-498E-8F4A-42C60BDCCBF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M3:M61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39C3-475B-47FA-B081-7FFE74330560}">
  <dimension ref="A3:E181"/>
  <sheetViews>
    <sheetView tabSelected="1" workbookViewId="0">
      <selection activeCell="A3" sqref="A3"/>
    </sheetView>
  </sheetViews>
  <sheetFormatPr defaultRowHeight="14" x14ac:dyDescent="0.3"/>
  <cols>
    <col min="1" max="1" width="14.5" bestFit="1" customWidth="1"/>
    <col min="2" max="2" width="11.83203125" bestFit="1" customWidth="1"/>
    <col min="3" max="3" width="13.83203125" bestFit="1" customWidth="1"/>
    <col min="4" max="4" width="13.08203125" bestFit="1" customWidth="1"/>
    <col min="5" max="5" width="14.25" bestFit="1" customWidth="1"/>
  </cols>
  <sheetData>
    <row r="3" spans="1:5" x14ac:dyDescent="0.3">
      <c r="A3" s="1" t="s">
        <v>207</v>
      </c>
      <c r="B3" t="s">
        <v>212</v>
      </c>
      <c r="C3" t="s">
        <v>213</v>
      </c>
      <c r="D3" t="s">
        <v>220</v>
      </c>
      <c r="E3" t="s">
        <v>221</v>
      </c>
    </row>
    <row r="4" spans="1:5" x14ac:dyDescent="0.3">
      <c r="A4" s="4" t="s">
        <v>188</v>
      </c>
      <c r="B4" s="12">
        <v>58</v>
      </c>
      <c r="C4" s="12">
        <v>3484</v>
      </c>
      <c r="D4" s="12">
        <v>39700.82</v>
      </c>
      <c r="E4" s="12">
        <v>4</v>
      </c>
    </row>
    <row r="5" spans="1:5" x14ac:dyDescent="0.3">
      <c r="A5" s="5" t="s">
        <v>190</v>
      </c>
      <c r="B5" s="12">
        <v>58</v>
      </c>
      <c r="C5" s="12">
        <v>3484</v>
      </c>
      <c r="D5" s="12">
        <v>39700.82</v>
      </c>
      <c r="E5" s="12">
        <v>4</v>
      </c>
    </row>
    <row r="6" spans="1:5" x14ac:dyDescent="0.3">
      <c r="A6" s="6" t="s">
        <v>214</v>
      </c>
      <c r="B6" s="12">
        <v>58</v>
      </c>
      <c r="C6" s="12">
        <v>3484</v>
      </c>
      <c r="D6" s="12">
        <v>39700.82</v>
      </c>
      <c r="E6" s="12">
        <v>4</v>
      </c>
    </row>
    <row r="7" spans="1:5" x14ac:dyDescent="0.3">
      <c r="A7" s="4" t="s">
        <v>126</v>
      </c>
      <c r="B7" s="12">
        <v>36</v>
      </c>
      <c r="C7" s="12">
        <v>3462</v>
      </c>
      <c r="D7" s="12">
        <v>53949.26</v>
      </c>
      <c r="E7" s="12">
        <v>3</v>
      </c>
    </row>
    <row r="8" spans="1:5" x14ac:dyDescent="0.3">
      <c r="A8" s="13">
        <v>15592</v>
      </c>
      <c r="B8" s="12">
        <v>36</v>
      </c>
      <c r="C8" s="12">
        <v>3462</v>
      </c>
      <c r="D8" s="12">
        <v>53949.26</v>
      </c>
      <c r="E8" s="12">
        <v>3</v>
      </c>
    </row>
    <row r="9" spans="1:5" x14ac:dyDescent="0.3">
      <c r="A9" s="6" t="s">
        <v>214</v>
      </c>
      <c r="B9" s="12">
        <v>36</v>
      </c>
      <c r="C9" s="12">
        <v>3462</v>
      </c>
      <c r="D9" s="12">
        <v>53949.26</v>
      </c>
      <c r="E9" s="12">
        <v>3</v>
      </c>
    </row>
    <row r="10" spans="1:5" x14ac:dyDescent="0.3">
      <c r="A10" s="4" t="s">
        <v>86</v>
      </c>
      <c r="B10" s="12">
        <v>22</v>
      </c>
      <c r="C10" s="12">
        <v>3448</v>
      </c>
      <c r="D10" s="12">
        <v>62195.47</v>
      </c>
      <c r="E10" s="12">
        <v>3</v>
      </c>
    </row>
    <row r="11" spans="1:5" x14ac:dyDescent="0.3">
      <c r="A11" s="13">
        <v>21524</v>
      </c>
      <c r="B11" s="12">
        <v>22</v>
      </c>
      <c r="C11" s="12">
        <v>3448</v>
      </c>
      <c r="D11" s="12">
        <v>62195.47</v>
      </c>
      <c r="E11" s="12">
        <v>3</v>
      </c>
    </row>
    <row r="12" spans="1:5" x14ac:dyDescent="0.3">
      <c r="A12" s="6" t="s">
        <v>215</v>
      </c>
      <c r="B12" s="12">
        <v>22</v>
      </c>
      <c r="C12" s="12">
        <v>3448</v>
      </c>
      <c r="D12" s="12">
        <v>62195.47</v>
      </c>
      <c r="E12" s="12">
        <v>3</v>
      </c>
    </row>
    <row r="13" spans="1:5" x14ac:dyDescent="0.3">
      <c r="A13" s="4" t="s">
        <v>161</v>
      </c>
      <c r="B13" s="12">
        <v>48</v>
      </c>
      <c r="C13" s="12">
        <v>3474</v>
      </c>
      <c r="D13" s="12">
        <v>57419.35</v>
      </c>
      <c r="E13" s="12">
        <v>2</v>
      </c>
    </row>
    <row r="14" spans="1:5" x14ac:dyDescent="0.3">
      <c r="A14" s="5" t="s">
        <v>164</v>
      </c>
      <c r="B14" s="12">
        <v>48</v>
      </c>
      <c r="C14" s="12">
        <v>3474</v>
      </c>
      <c r="D14" s="12">
        <v>57419.35</v>
      </c>
      <c r="E14" s="12">
        <v>2</v>
      </c>
    </row>
    <row r="15" spans="1:5" x14ac:dyDescent="0.3">
      <c r="A15" s="6" t="s">
        <v>216</v>
      </c>
      <c r="B15" s="12">
        <v>48</v>
      </c>
      <c r="C15" s="12">
        <v>3474</v>
      </c>
      <c r="D15" s="12">
        <v>57419.35</v>
      </c>
      <c r="E15" s="12">
        <v>2</v>
      </c>
    </row>
    <row r="16" spans="1:5" x14ac:dyDescent="0.3">
      <c r="A16" s="4" t="s">
        <v>112</v>
      </c>
      <c r="B16" s="12">
        <v>30</v>
      </c>
      <c r="C16" s="12">
        <v>3456</v>
      </c>
      <c r="D16" s="12">
        <v>90697.67</v>
      </c>
      <c r="E16" s="12">
        <v>3</v>
      </c>
    </row>
    <row r="17" spans="1:5" x14ac:dyDescent="0.3">
      <c r="A17" s="5" t="s">
        <v>114</v>
      </c>
      <c r="B17" s="12">
        <v>30</v>
      </c>
      <c r="C17" s="12">
        <v>3456</v>
      </c>
      <c r="D17" s="12">
        <v>90697.67</v>
      </c>
      <c r="E17" s="12">
        <v>3</v>
      </c>
    </row>
    <row r="18" spans="1:5" x14ac:dyDescent="0.3">
      <c r="A18" s="6" t="s">
        <v>217</v>
      </c>
      <c r="B18" s="12">
        <v>30</v>
      </c>
      <c r="C18" s="12">
        <v>3456</v>
      </c>
      <c r="D18" s="12">
        <v>90697.67</v>
      </c>
      <c r="E18" s="12">
        <v>3</v>
      </c>
    </row>
    <row r="19" spans="1:5" x14ac:dyDescent="0.3">
      <c r="A19" s="4" t="s">
        <v>54</v>
      </c>
      <c r="B19" s="12">
        <v>13</v>
      </c>
      <c r="C19" s="12">
        <v>3439</v>
      </c>
      <c r="D19" s="12">
        <v>69192.850000000006</v>
      </c>
      <c r="E19" s="12">
        <v>3</v>
      </c>
    </row>
    <row r="20" spans="1:5" x14ac:dyDescent="0.3">
      <c r="A20" s="5" t="s">
        <v>57</v>
      </c>
      <c r="B20" s="12">
        <v>13</v>
      </c>
      <c r="C20" s="12">
        <v>3439</v>
      </c>
      <c r="D20" s="12">
        <v>69192.850000000006</v>
      </c>
      <c r="E20" s="12">
        <v>3</v>
      </c>
    </row>
    <row r="21" spans="1:5" x14ac:dyDescent="0.3">
      <c r="A21" s="6" t="s">
        <v>218</v>
      </c>
      <c r="B21" s="12">
        <v>13</v>
      </c>
      <c r="C21" s="12">
        <v>3439</v>
      </c>
      <c r="D21" s="12">
        <v>69192.850000000006</v>
      </c>
      <c r="E21" s="12">
        <v>3</v>
      </c>
    </row>
    <row r="22" spans="1:5" x14ac:dyDescent="0.3">
      <c r="A22" s="4" t="s">
        <v>74</v>
      </c>
      <c r="B22" s="12">
        <v>18</v>
      </c>
      <c r="C22" s="12">
        <v>3444</v>
      </c>
      <c r="D22" s="12">
        <v>69913.39</v>
      </c>
      <c r="E22" s="12">
        <v>3</v>
      </c>
    </row>
    <row r="23" spans="1:5" x14ac:dyDescent="0.3">
      <c r="A23" s="5" t="s">
        <v>76</v>
      </c>
      <c r="B23" s="12">
        <v>18</v>
      </c>
      <c r="C23" s="12">
        <v>3444</v>
      </c>
      <c r="D23" s="12">
        <v>69913.39</v>
      </c>
      <c r="E23" s="12">
        <v>3</v>
      </c>
    </row>
    <row r="24" spans="1:5" x14ac:dyDescent="0.3">
      <c r="A24" s="6" t="s">
        <v>219</v>
      </c>
      <c r="B24" s="12">
        <v>18</v>
      </c>
      <c r="C24" s="12">
        <v>3444</v>
      </c>
      <c r="D24" s="12">
        <v>69913.39</v>
      </c>
      <c r="E24" s="12">
        <v>3</v>
      </c>
    </row>
    <row r="25" spans="1:5" x14ac:dyDescent="0.3">
      <c r="A25" s="4" t="s">
        <v>195</v>
      </c>
      <c r="B25" s="12">
        <v>60</v>
      </c>
      <c r="C25" s="12">
        <v>3486</v>
      </c>
      <c r="D25" s="12">
        <v>50855.53</v>
      </c>
      <c r="E25" s="12">
        <v>4</v>
      </c>
    </row>
    <row r="26" spans="1:5" x14ac:dyDescent="0.3">
      <c r="A26" s="5" t="s">
        <v>197</v>
      </c>
      <c r="B26" s="12">
        <v>60</v>
      </c>
      <c r="C26" s="12">
        <v>3486</v>
      </c>
      <c r="D26" s="12">
        <v>50855.53</v>
      </c>
      <c r="E26" s="12">
        <v>4</v>
      </c>
    </row>
    <row r="27" spans="1:5" x14ac:dyDescent="0.3">
      <c r="A27" s="6" t="s">
        <v>218</v>
      </c>
      <c r="B27" s="12">
        <v>60</v>
      </c>
      <c r="C27" s="12">
        <v>3486</v>
      </c>
      <c r="D27" s="12">
        <v>50855.53</v>
      </c>
      <c r="E27" s="12">
        <v>4</v>
      </c>
    </row>
    <row r="28" spans="1:5" x14ac:dyDescent="0.3">
      <c r="A28" s="4" t="s">
        <v>101</v>
      </c>
      <c r="B28" s="12">
        <v>27</v>
      </c>
      <c r="C28" s="12">
        <v>3453</v>
      </c>
      <c r="D28" s="12">
        <v>89690.38</v>
      </c>
      <c r="E28" s="12">
        <v>4</v>
      </c>
    </row>
    <row r="29" spans="1:5" x14ac:dyDescent="0.3">
      <c r="A29" s="13">
        <v>30136</v>
      </c>
      <c r="B29" s="12">
        <v>27</v>
      </c>
      <c r="C29" s="12">
        <v>3453</v>
      </c>
      <c r="D29" s="12">
        <v>89690.38</v>
      </c>
      <c r="E29" s="12">
        <v>4</v>
      </c>
    </row>
    <row r="30" spans="1:5" x14ac:dyDescent="0.3">
      <c r="A30" s="6" t="s">
        <v>218</v>
      </c>
      <c r="B30" s="12">
        <v>27</v>
      </c>
      <c r="C30" s="12">
        <v>3453</v>
      </c>
      <c r="D30" s="12">
        <v>89690.38</v>
      </c>
      <c r="E30" s="12">
        <v>4</v>
      </c>
    </row>
    <row r="31" spans="1:5" x14ac:dyDescent="0.3">
      <c r="A31" s="4" t="s">
        <v>95</v>
      </c>
      <c r="B31" s="12">
        <v>25</v>
      </c>
      <c r="C31" s="12">
        <v>3451</v>
      </c>
      <c r="D31" s="12">
        <v>78840.23</v>
      </c>
      <c r="E31" s="12">
        <v>3</v>
      </c>
    </row>
    <row r="32" spans="1:5" x14ac:dyDescent="0.3">
      <c r="A32" s="5" t="s">
        <v>97</v>
      </c>
      <c r="B32" s="12">
        <v>25</v>
      </c>
      <c r="C32" s="12">
        <v>3451</v>
      </c>
      <c r="D32" s="12">
        <v>78840.23</v>
      </c>
      <c r="E32" s="12">
        <v>3</v>
      </c>
    </row>
    <row r="33" spans="1:5" x14ac:dyDescent="0.3">
      <c r="A33" s="6" t="s">
        <v>219</v>
      </c>
      <c r="B33" s="12">
        <v>25</v>
      </c>
      <c r="C33" s="12">
        <v>3451</v>
      </c>
      <c r="D33" s="12">
        <v>78840.23</v>
      </c>
      <c r="E33" s="12">
        <v>3</v>
      </c>
    </row>
    <row r="34" spans="1:5" x14ac:dyDescent="0.3">
      <c r="A34" s="4" t="s">
        <v>142</v>
      </c>
      <c r="B34" s="12">
        <v>41</v>
      </c>
      <c r="C34" s="12">
        <v>3467</v>
      </c>
      <c r="D34" s="12">
        <v>114691.03</v>
      </c>
      <c r="E34" s="12">
        <v>1</v>
      </c>
    </row>
    <row r="35" spans="1:5" x14ac:dyDescent="0.3">
      <c r="A35" s="5" t="s">
        <v>144</v>
      </c>
      <c r="B35" s="12">
        <v>41</v>
      </c>
      <c r="C35" s="12">
        <v>3467</v>
      </c>
      <c r="D35" s="12">
        <v>114691.03</v>
      </c>
      <c r="E35" s="12">
        <v>1</v>
      </c>
    </row>
    <row r="36" spans="1:5" x14ac:dyDescent="0.3">
      <c r="A36" s="6" t="s">
        <v>216</v>
      </c>
      <c r="B36" s="12">
        <v>41</v>
      </c>
      <c r="C36" s="12">
        <v>3467</v>
      </c>
      <c r="D36" s="12">
        <v>114691.03</v>
      </c>
      <c r="E36" s="12">
        <v>1</v>
      </c>
    </row>
    <row r="37" spans="1:5" x14ac:dyDescent="0.3">
      <c r="A37" s="4" t="s">
        <v>159</v>
      </c>
      <c r="B37" s="12">
        <v>47</v>
      </c>
      <c r="C37" s="12">
        <v>3473</v>
      </c>
      <c r="D37" s="12">
        <v>63555.73</v>
      </c>
      <c r="E37" s="12">
        <v>2</v>
      </c>
    </row>
    <row r="38" spans="1:5" x14ac:dyDescent="0.3">
      <c r="A38" s="13">
        <v>18273</v>
      </c>
      <c r="B38" s="12">
        <v>47</v>
      </c>
      <c r="C38" s="12">
        <v>3473</v>
      </c>
      <c r="D38" s="12">
        <v>63555.73</v>
      </c>
      <c r="E38" s="12">
        <v>2</v>
      </c>
    </row>
    <row r="39" spans="1:5" x14ac:dyDescent="0.3">
      <c r="A39" s="6" t="s">
        <v>217</v>
      </c>
      <c r="B39" s="12">
        <v>47</v>
      </c>
      <c r="C39" s="12">
        <v>3473</v>
      </c>
      <c r="D39" s="12">
        <v>63555.73</v>
      </c>
      <c r="E39" s="12">
        <v>2</v>
      </c>
    </row>
    <row r="40" spans="1:5" x14ac:dyDescent="0.3">
      <c r="A40" s="4" t="s">
        <v>107</v>
      </c>
      <c r="B40" s="12">
        <v>29</v>
      </c>
      <c r="C40" s="12">
        <v>3455</v>
      </c>
      <c r="D40" s="12">
        <v>52246.29</v>
      </c>
      <c r="E40" s="12">
        <v>4</v>
      </c>
    </row>
    <row r="41" spans="1:5" x14ac:dyDescent="0.3">
      <c r="A41" s="5" t="s">
        <v>110</v>
      </c>
      <c r="B41" s="12">
        <v>29</v>
      </c>
      <c r="C41" s="12">
        <v>3455</v>
      </c>
      <c r="D41" s="12">
        <v>52246.29</v>
      </c>
      <c r="E41" s="12">
        <v>4</v>
      </c>
    </row>
    <row r="42" spans="1:5" x14ac:dyDescent="0.3">
      <c r="A42" s="6" t="s">
        <v>219</v>
      </c>
      <c r="B42" s="12">
        <v>29</v>
      </c>
      <c r="C42" s="12">
        <v>3455</v>
      </c>
      <c r="D42" s="12">
        <v>52246.29</v>
      </c>
      <c r="E42" s="12">
        <v>4</v>
      </c>
    </row>
    <row r="43" spans="1:5" x14ac:dyDescent="0.3">
      <c r="A43" s="4" t="s">
        <v>168</v>
      </c>
      <c r="B43" s="12">
        <v>50</v>
      </c>
      <c r="C43" s="12">
        <v>3476</v>
      </c>
      <c r="D43" s="12">
        <v>44403.77</v>
      </c>
      <c r="E43" s="12">
        <v>2</v>
      </c>
    </row>
    <row r="44" spans="1:5" x14ac:dyDescent="0.3">
      <c r="A44" s="5" t="s">
        <v>170</v>
      </c>
      <c r="B44" s="12">
        <v>50</v>
      </c>
      <c r="C44" s="12">
        <v>3476</v>
      </c>
      <c r="D44" s="12">
        <v>44403.77</v>
      </c>
      <c r="E44" s="12">
        <v>2</v>
      </c>
    </row>
    <row r="45" spans="1:5" x14ac:dyDescent="0.3">
      <c r="A45" s="6" t="s">
        <v>217</v>
      </c>
      <c r="B45" s="12">
        <v>50</v>
      </c>
      <c r="C45" s="12">
        <v>3476</v>
      </c>
      <c r="D45" s="12">
        <v>44403.77</v>
      </c>
      <c r="E45" s="12">
        <v>2</v>
      </c>
    </row>
    <row r="46" spans="1:5" x14ac:dyDescent="0.3">
      <c r="A46" s="4" t="s">
        <v>139</v>
      </c>
      <c r="B46" s="12">
        <v>40</v>
      </c>
      <c r="C46" s="12">
        <v>3466</v>
      </c>
      <c r="D46" s="12">
        <v>69163.39</v>
      </c>
      <c r="E46" s="12">
        <v>4</v>
      </c>
    </row>
    <row r="47" spans="1:5" x14ac:dyDescent="0.3">
      <c r="A47" s="5" t="s">
        <v>141</v>
      </c>
      <c r="B47" s="12">
        <v>40</v>
      </c>
      <c r="C47" s="12">
        <v>3466</v>
      </c>
      <c r="D47" s="12">
        <v>69163.39</v>
      </c>
      <c r="E47" s="12">
        <v>4</v>
      </c>
    </row>
    <row r="48" spans="1:5" x14ac:dyDescent="0.3">
      <c r="A48" s="6" t="s">
        <v>218</v>
      </c>
      <c r="B48" s="12">
        <v>40</v>
      </c>
      <c r="C48" s="12">
        <v>3466</v>
      </c>
      <c r="D48" s="12">
        <v>69163.39</v>
      </c>
      <c r="E48" s="12">
        <v>4</v>
      </c>
    </row>
    <row r="49" spans="1:5" x14ac:dyDescent="0.3">
      <c r="A49" s="4" t="s">
        <v>118</v>
      </c>
      <c r="B49" s="12">
        <v>32</v>
      </c>
      <c r="C49" s="12">
        <v>3458</v>
      </c>
      <c r="D49" s="12">
        <v>76320.44</v>
      </c>
      <c r="E49" s="12">
        <v>3</v>
      </c>
    </row>
    <row r="50" spans="1:5" x14ac:dyDescent="0.3">
      <c r="A50" s="13">
        <v>35407</v>
      </c>
      <c r="B50" s="12">
        <v>32</v>
      </c>
      <c r="C50" s="12">
        <v>3458</v>
      </c>
      <c r="D50" s="12">
        <v>76320.44</v>
      </c>
      <c r="E50" s="12">
        <v>3</v>
      </c>
    </row>
    <row r="51" spans="1:5" x14ac:dyDescent="0.3">
      <c r="A51" s="6" t="s">
        <v>218</v>
      </c>
      <c r="B51" s="12">
        <v>32</v>
      </c>
      <c r="C51" s="12">
        <v>3458</v>
      </c>
      <c r="D51" s="12">
        <v>76320.44</v>
      </c>
      <c r="E51" s="12">
        <v>3</v>
      </c>
    </row>
    <row r="52" spans="1:5" x14ac:dyDescent="0.3">
      <c r="A52" s="4" t="s">
        <v>183</v>
      </c>
      <c r="B52" s="12">
        <v>56</v>
      </c>
      <c r="C52" s="12">
        <v>3482</v>
      </c>
      <c r="D52" s="12">
        <v>116767.63</v>
      </c>
      <c r="E52" s="12">
        <v>2</v>
      </c>
    </row>
    <row r="53" spans="1:5" x14ac:dyDescent="0.3">
      <c r="A53" s="13">
        <v>33179</v>
      </c>
      <c r="B53" s="12">
        <v>56</v>
      </c>
      <c r="C53" s="12">
        <v>3482</v>
      </c>
      <c r="D53" s="12">
        <v>116767.63</v>
      </c>
      <c r="E53" s="12">
        <v>2</v>
      </c>
    </row>
    <row r="54" spans="1:5" x14ac:dyDescent="0.3">
      <c r="A54" s="6" t="s">
        <v>215</v>
      </c>
      <c r="B54" s="12">
        <v>56</v>
      </c>
      <c r="C54" s="12">
        <v>3482</v>
      </c>
      <c r="D54" s="12">
        <v>116767.63</v>
      </c>
      <c r="E54" s="12">
        <v>2</v>
      </c>
    </row>
    <row r="55" spans="1:5" x14ac:dyDescent="0.3">
      <c r="A55" s="4" t="s">
        <v>52</v>
      </c>
      <c r="B55" s="12">
        <v>12</v>
      </c>
      <c r="C55" s="12">
        <v>3438</v>
      </c>
      <c r="D55" s="12">
        <v>114425.19</v>
      </c>
      <c r="E55" s="12">
        <v>3</v>
      </c>
    </row>
    <row r="56" spans="1:5" x14ac:dyDescent="0.3">
      <c r="A56" s="13">
        <v>17688</v>
      </c>
      <c r="B56" s="12">
        <v>12</v>
      </c>
      <c r="C56" s="12">
        <v>3438</v>
      </c>
      <c r="D56" s="12">
        <v>114425.19</v>
      </c>
      <c r="E56" s="12">
        <v>3</v>
      </c>
    </row>
    <row r="57" spans="1:5" x14ac:dyDescent="0.3">
      <c r="A57" s="6" t="s">
        <v>214</v>
      </c>
      <c r="B57" s="12">
        <v>12</v>
      </c>
      <c r="C57" s="12">
        <v>3438</v>
      </c>
      <c r="D57" s="12">
        <v>114425.19</v>
      </c>
      <c r="E57" s="12">
        <v>3</v>
      </c>
    </row>
    <row r="58" spans="1:5" x14ac:dyDescent="0.3">
      <c r="A58" s="4" t="s">
        <v>16</v>
      </c>
      <c r="B58" s="12">
        <v>3</v>
      </c>
      <c r="C58" s="12">
        <v>3429</v>
      </c>
      <c r="D58" s="12">
        <v>85879.23</v>
      </c>
      <c r="E58" s="12">
        <v>4</v>
      </c>
    </row>
    <row r="59" spans="1:5" x14ac:dyDescent="0.3">
      <c r="A59" s="13">
        <v>33399</v>
      </c>
      <c r="B59" s="12">
        <v>3</v>
      </c>
      <c r="C59" s="12">
        <v>3429</v>
      </c>
      <c r="D59" s="12">
        <v>85879.23</v>
      </c>
      <c r="E59" s="12">
        <v>4</v>
      </c>
    </row>
    <row r="60" spans="1:5" x14ac:dyDescent="0.3">
      <c r="A60" s="6" t="s">
        <v>214</v>
      </c>
      <c r="B60" s="12">
        <v>3</v>
      </c>
      <c r="C60" s="12">
        <v>3429</v>
      </c>
      <c r="D60" s="12">
        <v>85879.23</v>
      </c>
      <c r="E60" s="12">
        <v>4</v>
      </c>
    </row>
    <row r="61" spans="1:5" x14ac:dyDescent="0.3">
      <c r="A61" s="4" t="s">
        <v>152</v>
      </c>
      <c r="B61" s="12">
        <v>44</v>
      </c>
      <c r="C61" s="12">
        <v>3470</v>
      </c>
      <c r="D61" s="12">
        <v>80169.42</v>
      </c>
      <c r="E61" s="12">
        <v>3</v>
      </c>
    </row>
    <row r="62" spans="1:5" x14ac:dyDescent="0.3">
      <c r="A62" s="5" t="s">
        <v>154</v>
      </c>
      <c r="B62" s="12">
        <v>44</v>
      </c>
      <c r="C62" s="12">
        <v>3470</v>
      </c>
      <c r="D62" s="12">
        <v>80169.42</v>
      </c>
      <c r="E62" s="12">
        <v>3</v>
      </c>
    </row>
    <row r="63" spans="1:5" x14ac:dyDescent="0.3">
      <c r="A63" s="6" t="s">
        <v>214</v>
      </c>
      <c r="B63" s="12">
        <v>44</v>
      </c>
      <c r="C63" s="12">
        <v>3470</v>
      </c>
      <c r="D63" s="12">
        <v>80169.42</v>
      </c>
      <c r="E63" s="12">
        <v>3</v>
      </c>
    </row>
    <row r="64" spans="1:5" x14ac:dyDescent="0.3">
      <c r="A64" s="4" t="s">
        <v>89</v>
      </c>
      <c r="B64" s="12">
        <v>23</v>
      </c>
      <c r="C64" s="12">
        <v>3449</v>
      </c>
      <c r="D64" s="12">
        <v>43329.22</v>
      </c>
      <c r="E64" s="12">
        <v>5</v>
      </c>
    </row>
    <row r="65" spans="1:5" x14ac:dyDescent="0.3">
      <c r="A65" s="5" t="s">
        <v>91</v>
      </c>
      <c r="B65" s="12">
        <v>23</v>
      </c>
      <c r="C65" s="12">
        <v>3449</v>
      </c>
      <c r="D65" s="12">
        <v>43329.22</v>
      </c>
      <c r="E65" s="12">
        <v>5</v>
      </c>
    </row>
    <row r="66" spans="1:5" x14ac:dyDescent="0.3">
      <c r="A66" s="6" t="s">
        <v>217</v>
      </c>
      <c r="B66" s="12">
        <v>23</v>
      </c>
      <c r="C66" s="12">
        <v>3449</v>
      </c>
      <c r="D66" s="12">
        <v>43329.22</v>
      </c>
      <c r="E66" s="12">
        <v>5</v>
      </c>
    </row>
    <row r="67" spans="1:5" x14ac:dyDescent="0.3">
      <c r="A67" s="4" t="s">
        <v>80</v>
      </c>
      <c r="B67" s="12">
        <v>20</v>
      </c>
      <c r="C67" s="12">
        <v>3446</v>
      </c>
      <c r="D67" s="12">
        <v>50310.09</v>
      </c>
      <c r="E67" s="12">
        <v>2</v>
      </c>
    </row>
    <row r="68" spans="1:5" x14ac:dyDescent="0.3">
      <c r="A68" s="13">
        <v>35069</v>
      </c>
      <c r="B68" s="12">
        <v>20</v>
      </c>
      <c r="C68" s="12">
        <v>3446</v>
      </c>
      <c r="D68" s="12">
        <v>50310.09</v>
      </c>
      <c r="E68" s="12">
        <v>2</v>
      </c>
    </row>
    <row r="69" spans="1:5" x14ac:dyDescent="0.3">
      <c r="A69" s="6" t="s">
        <v>219</v>
      </c>
      <c r="B69" s="12">
        <v>20</v>
      </c>
      <c r="C69" s="12">
        <v>3446</v>
      </c>
      <c r="D69" s="12">
        <v>50310.09</v>
      </c>
      <c r="E69" s="12">
        <v>2</v>
      </c>
    </row>
    <row r="70" spans="1:5" x14ac:dyDescent="0.3">
      <c r="A70" s="4" t="s">
        <v>42</v>
      </c>
      <c r="B70" s="12">
        <v>9</v>
      </c>
      <c r="C70" s="12">
        <v>3435</v>
      </c>
      <c r="D70" s="12">
        <v>74279.009999999995</v>
      </c>
      <c r="E70" s="12">
        <v>3</v>
      </c>
    </row>
    <row r="71" spans="1:5" x14ac:dyDescent="0.3">
      <c r="A71" s="5" t="s">
        <v>45</v>
      </c>
      <c r="B71" s="12">
        <v>9</v>
      </c>
      <c r="C71" s="12">
        <v>3435</v>
      </c>
      <c r="D71" s="12">
        <v>74279.009999999995</v>
      </c>
      <c r="E71" s="12">
        <v>3</v>
      </c>
    </row>
    <row r="72" spans="1:5" x14ac:dyDescent="0.3">
      <c r="A72" s="6" t="s">
        <v>214</v>
      </c>
      <c r="B72" s="12">
        <v>9</v>
      </c>
      <c r="C72" s="12">
        <v>3435</v>
      </c>
      <c r="D72" s="12">
        <v>74279.009999999995</v>
      </c>
      <c r="E72" s="12">
        <v>3</v>
      </c>
    </row>
    <row r="73" spans="1:5" x14ac:dyDescent="0.3">
      <c r="A73" s="4" t="s">
        <v>192</v>
      </c>
      <c r="B73" s="12">
        <v>59</v>
      </c>
      <c r="C73" s="12">
        <v>3485</v>
      </c>
      <c r="D73" s="12">
        <v>38438.239999999998</v>
      </c>
      <c r="E73" s="12">
        <v>5</v>
      </c>
    </row>
    <row r="74" spans="1:5" x14ac:dyDescent="0.3">
      <c r="A74" s="5" t="s">
        <v>194</v>
      </c>
      <c r="B74" s="12">
        <v>59</v>
      </c>
      <c r="C74" s="12">
        <v>3485</v>
      </c>
      <c r="D74" s="12">
        <v>38438.239999999998</v>
      </c>
      <c r="E74" s="12">
        <v>5</v>
      </c>
    </row>
    <row r="75" spans="1:5" x14ac:dyDescent="0.3">
      <c r="A75" s="6" t="s">
        <v>219</v>
      </c>
      <c r="B75" s="12">
        <v>59</v>
      </c>
      <c r="C75" s="12">
        <v>3485</v>
      </c>
      <c r="D75" s="12">
        <v>38438.239999999998</v>
      </c>
      <c r="E75" s="12">
        <v>5</v>
      </c>
    </row>
    <row r="76" spans="1:5" x14ac:dyDescent="0.3">
      <c r="A76" s="4" t="s">
        <v>122</v>
      </c>
      <c r="B76" s="12">
        <v>38</v>
      </c>
      <c r="C76" s="12">
        <v>3464</v>
      </c>
      <c r="D76" s="12">
        <v>110906.35</v>
      </c>
      <c r="E76" s="12">
        <v>5</v>
      </c>
    </row>
    <row r="77" spans="1:5" x14ac:dyDescent="0.3">
      <c r="A77" s="5" t="s">
        <v>134</v>
      </c>
      <c r="B77" s="12">
        <v>38</v>
      </c>
      <c r="C77" s="12">
        <v>3464</v>
      </c>
      <c r="D77" s="12">
        <v>110906.35</v>
      </c>
      <c r="E77" s="12">
        <v>5</v>
      </c>
    </row>
    <row r="78" spans="1:5" x14ac:dyDescent="0.3">
      <c r="A78" s="6" t="s">
        <v>214</v>
      </c>
      <c r="B78" s="12">
        <v>38</v>
      </c>
      <c r="C78" s="12">
        <v>3464</v>
      </c>
      <c r="D78" s="12">
        <v>110906.35</v>
      </c>
      <c r="E78" s="12">
        <v>5</v>
      </c>
    </row>
    <row r="79" spans="1:5" x14ac:dyDescent="0.3">
      <c r="A79" s="4" t="s">
        <v>185</v>
      </c>
      <c r="B79" s="12">
        <v>57</v>
      </c>
      <c r="C79" s="12">
        <v>3483</v>
      </c>
      <c r="D79" s="12">
        <v>85455.53</v>
      </c>
      <c r="E79" s="12">
        <v>1</v>
      </c>
    </row>
    <row r="80" spans="1:5" x14ac:dyDescent="0.3">
      <c r="A80" s="5" t="s">
        <v>187</v>
      </c>
      <c r="B80" s="12">
        <v>57</v>
      </c>
      <c r="C80" s="12">
        <v>3483</v>
      </c>
      <c r="D80" s="12">
        <v>85455.53</v>
      </c>
      <c r="E80" s="12">
        <v>1</v>
      </c>
    </row>
    <row r="81" spans="1:5" x14ac:dyDescent="0.3">
      <c r="A81" s="6" t="s">
        <v>219</v>
      </c>
      <c r="B81" s="12">
        <v>57</v>
      </c>
      <c r="C81" s="12">
        <v>3483</v>
      </c>
      <c r="D81" s="12">
        <v>85455.53</v>
      </c>
      <c r="E81" s="12">
        <v>1</v>
      </c>
    </row>
    <row r="82" spans="1:5" x14ac:dyDescent="0.3">
      <c r="A82" s="4" t="s">
        <v>25</v>
      </c>
      <c r="B82" s="12">
        <v>5</v>
      </c>
      <c r="C82" s="12">
        <v>3431</v>
      </c>
      <c r="D82" s="12">
        <v>57002.02</v>
      </c>
      <c r="E82" s="12">
        <v>3</v>
      </c>
    </row>
    <row r="83" spans="1:5" x14ac:dyDescent="0.3">
      <c r="A83" s="5" t="s">
        <v>28</v>
      </c>
      <c r="B83" s="12">
        <v>5</v>
      </c>
      <c r="C83" s="12">
        <v>3431</v>
      </c>
      <c r="D83" s="12">
        <v>57002.02</v>
      </c>
      <c r="E83" s="12">
        <v>3</v>
      </c>
    </row>
    <row r="84" spans="1:5" x14ac:dyDescent="0.3">
      <c r="A84" s="6" t="s">
        <v>215</v>
      </c>
      <c r="B84" s="12">
        <v>5</v>
      </c>
      <c r="C84" s="12">
        <v>3431</v>
      </c>
      <c r="D84" s="12">
        <v>57002.02</v>
      </c>
      <c r="E84" s="12">
        <v>3</v>
      </c>
    </row>
    <row r="85" spans="1:5" x14ac:dyDescent="0.3">
      <c r="A85" s="4" t="s">
        <v>98</v>
      </c>
      <c r="B85" s="12">
        <v>26</v>
      </c>
      <c r="C85" s="12">
        <v>3452</v>
      </c>
      <c r="D85" s="12">
        <v>61994.76</v>
      </c>
      <c r="E85" s="12">
        <v>2</v>
      </c>
    </row>
    <row r="86" spans="1:5" x14ac:dyDescent="0.3">
      <c r="A86" s="13">
        <v>17349</v>
      </c>
      <c r="B86" s="12">
        <v>26</v>
      </c>
      <c r="C86" s="12">
        <v>3452</v>
      </c>
      <c r="D86" s="12">
        <v>61994.76</v>
      </c>
      <c r="E86" s="12">
        <v>2</v>
      </c>
    </row>
    <row r="87" spans="1:5" x14ac:dyDescent="0.3">
      <c r="A87" s="6" t="s">
        <v>218</v>
      </c>
      <c r="B87" s="12">
        <v>26</v>
      </c>
      <c r="C87" s="12">
        <v>3452</v>
      </c>
      <c r="D87" s="12">
        <v>61994.76</v>
      </c>
      <c r="E87" s="12">
        <v>2</v>
      </c>
    </row>
    <row r="88" spans="1:5" x14ac:dyDescent="0.3">
      <c r="A88" s="4" t="s">
        <v>179</v>
      </c>
      <c r="B88" s="12">
        <v>54</v>
      </c>
      <c r="C88" s="12">
        <v>3480</v>
      </c>
      <c r="D88" s="12">
        <v>79567.69</v>
      </c>
      <c r="E88" s="12">
        <v>1</v>
      </c>
    </row>
    <row r="89" spans="1:5" x14ac:dyDescent="0.3">
      <c r="A89" s="13">
        <v>17053</v>
      </c>
      <c r="B89" s="12">
        <v>54</v>
      </c>
      <c r="C89" s="12">
        <v>3480</v>
      </c>
      <c r="D89" s="12">
        <v>79567.69</v>
      </c>
      <c r="E89" s="12">
        <v>1</v>
      </c>
    </row>
    <row r="90" spans="1:5" x14ac:dyDescent="0.3">
      <c r="A90" s="6" t="s">
        <v>218</v>
      </c>
      <c r="B90" s="12">
        <v>54</v>
      </c>
      <c r="C90" s="12">
        <v>3480</v>
      </c>
      <c r="D90" s="12">
        <v>79567.69</v>
      </c>
      <c r="E90" s="12">
        <v>1</v>
      </c>
    </row>
    <row r="91" spans="1:5" x14ac:dyDescent="0.3">
      <c r="A91" s="4" t="s">
        <v>155</v>
      </c>
      <c r="B91" s="12">
        <v>45</v>
      </c>
      <c r="C91" s="12">
        <v>3471</v>
      </c>
      <c r="D91" s="12">
        <v>53949.26</v>
      </c>
      <c r="E91" s="12">
        <v>4</v>
      </c>
    </row>
    <row r="92" spans="1:5" x14ac:dyDescent="0.3">
      <c r="A92" s="13">
        <v>24532</v>
      </c>
      <c r="B92" s="12">
        <v>45</v>
      </c>
      <c r="C92" s="12">
        <v>3471</v>
      </c>
      <c r="D92" s="12">
        <v>53949.26</v>
      </c>
      <c r="E92" s="12">
        <v>4</v>
      </c>
    </row>
    <row r="93" spans="1:5" x14ac:dyDescent="0.3">
      <c r="A93" s="6" t="s">
        <v>216</v>
      </c>
      <c r="B93" s="12">
        <v>45</v>
      </c>
      <c r="C93" s="12">
        <v>3471</v>
      </c>
      <c r="D93" s="12">
        <v>53949.26</v>
      </c>
      <c r="E93" s="12">
        <v>4</v>
      </c>
    </row>
    <row r="94" spans="1:5" x14ac:dyDescent="0.3">
      <c r="A94" s="4" t="s">
        <v>47</v>
      </c>
      <c r="B94" s="12">
        <v>10</v>
      </c>
      <c r="C94" s="12">
        <v>3436</v>
      </c>
      <c r="D94" s="12">
        <v>68980.52</v>
      </c>
      <c r="E94" s="12">
        <v>5</v>
      </c>
    </row>
    <row r="95" spans="1:5" x14ac:dyDescent="0.3">
      <c r="A95" s="13">
        <v>18213</v>
      </c>
      <c r="B95" s="12">
        <v>10</v>
      </c>
      <c r="C95" s="12">
        <v>3436</v>
      </c>
      <c r="D95" s="12">
        <v>68980.52</v>
      </c>
      <c r="E95" s="12">
        <v>5</v>
      </c>
    </row>
    <row r="96" spans="1:5" x14ac:dyDescent="0.3">
      <c r="A96" s="6" t="s">
        <v>218</v>
      </c>
      <c r="B96" s="12">
        <v>10</v>
      </c>
      <c r="C96" s="12">
        <v>3436</v>
      </c>
      <c r="D96" s="12">
        <v>68980.52</v>
      </c>
      <c r="E96" s="12">
        <v>5</v>
      </c>
    </row>
    <row r="97" spans="1:5" x14ac:dyDescent="0.3">
      <c r="A97" s="4" t="s">
        <v>128</v>
      </c>
      <c r="B97" s="12">
        <v>37</v>
      </c>
      <c r="C97" s="12">
        <v>3463</v>
      </c>
      <c r="D97" s="12">
        <v>113616.23</v>
      </c>
      <c r="E97" s="12">
        <v>1</v>
      </c>
    </row>
    <row r="98" spans="1:5" x14ac:dyDescent="0.3">
      <c r="A98" s="5" t="s">
        <v>130</v>
      </c>
      <c r="B98" s="12">
        <v>37</v>
      </c>
      <c r="C98" s="12">
        <v>3463</v>
      </c>
      <c r="D98" s="12">
        <v>113616.23</v>
      </c>
      <c r="E98" s="12">
        <v>1</v>
      </c>
    </row>
    <row r="99" spans="1:5" x14ac:dyDescent="0.3">
      <c r="A99" s="6" t="s">
        <v>216</v>
      </c>
      <c r="B99" s="12">
        <v>37</v>
      </c>
      <c r="C99" s="12">
        <v>3463</v>
      </c>
      <c r="D99" s="12">
        <v>113616.23</v>
      </c>
      <c r="E99" s="12">
        <v>1</v>
      </c>
    </row>
    <row r="100" spans="1:5" x14ac:dyDescent="0.3">
      <c r="A100" s="4" t="s">
        <v>66</v>
      </c>
      <c r="B100" s="12">
        <v>16</v>
      </c>
      <c r="C100" s="12">
        <v>3442</v>
      </c>
      <c r="D100" s="12">
        <v>37902.35</v>
      </c>
      <c r="E100" s="12">
        <v>2</v>
      </c>
    </row>
    <row r="101" spans="1:5" x14ac:dyDescent="0.3">
      <c r="A101" s="5" t="s">
        <v>69</v>
      </c>
      <c r="B101" s="12">
        <v>16</v>
      </c>
      <c r="C101" s="12">
        <v>3442</v>
      </c>
      <c r="D101" s="12">
        <v>37902.35</v>
      </c>
      <c r="E101" s="12">
        <v>2</v>
      </c>
    </row>
    <row r="102" spans="1:5" x14ac:dyDescent="0.3">
      <c r="A102" s="6" t="s">
        <v>215</v>
      </c>
      <c r="B102" s="12">
        <v>16</v>
      </c>
      <c r="C102" s="12">
        <v>3442</v>
      </c>
      <c r="D102" s="12">
        <v>37902.35</v>
      </c>
      <c r="E102" s="12">
        <v>2</v>
      </c>
    </row>
    <row r="103" spans="1:5" x14ac:dyDescent="0.3">
      <c r="A103" s="4" t="s">
        <v>70</v>
      </c>
      <c r="B103" s="12">
        <v>17</v>
      </c>
      <c r="C103" s="12">
        <v>3443</v>
      </c>
      <c r="D103" s="12">
        <v>39969.72</v>
      </c>
      <c r="E103" s="12">
        <v>3</v>
      </c>
    </row>
    <row r="104" spans="1:5" x14ac:dyDescent="0.3">
      <c r="A104" s="13">
        <v>34550</v>
      </c>
      <c r="B104" s="12">
        <v>17</v>
      </c>
      <c r="C104" s="12">
        <v>3443</v>
      </c>
      <c r="D104" s="12">
        <v>39969.72</v>
      </c>
      <c r="E104" s="12">
        <v>3</v>
      </c>
    </row>
    <row r="105" spans="1:5" x14ac:dyDescent="0.3">
      <c r="A105" s="6" t="s">
        <v>219</v>
      </c>
      <c r="B105" s="12">
        <v>17</v>
      </c>
      <c r="C105" s="12">
        <v>3443</v>
      </c>
      <c r="D105" s="12">
        <v>39969.72</v>
      </c>
      <c r="E105" s="12">
        <v>3</v>
      </c>
    </row>
    <row r="106" spans="1:5" x14ac:dyDescent="0.3">
      <c r="A106" s="4" t="s">
        <v>34</v>
      </c>
      <c r="B106" s="12">
        <v>7</v>
      </c>
      <c r="C106" s="12">
        <v>3433</v>
      </c>
      <c r="D106" s="12">
        <v>104802.63</v>
      </c>
      <c r="E106" s="12">
        <v>4</v>
      </c>
    </row>
    <row r="107" spans="1:5" x14ac:dyDescent="0.3">
      <c r="A107" s="13">
        <v>15348</v>
      </c>
      <c r="B107" s="12">
        <v>7</v>
      </c>
      <c r="C107" s="12">
        <v>3433</v>
      </c>
      <c r="D107" s="12">
        <v>104802.63</v>
      </c>
      <c r="E107" s="12">
        <v>4</v>
      </c>
    </row>
    <row r="108" spans="1:5" x14ac:dyDescent="0.3">
      <c r="A108" s="6" t="s">
        <v>218</v>
      </c>
      <c r="B108" s="12">
        <v>7</v>
      </c>
      <c r="C108" s="12">
        <v>3433</v>
      </c>
      <c r="D108" s="12">
        <v>104802.63</v>
      </c>
      <c r="E108" s="12">
        <v>4</v>
      </c>
    </row>
    <row r="109" spans="1:5" x14ac:dyDescent="0.3">
      <c r="A109" s="4" t="s">
        <v>181</v>
      </c>
      <c r="B109" s="12">
        <v>55</v>
      </c>
      <c r="C109" s="12">
        <v>3481</v>
      </c>
      <c r="D109" s="12">
        <v>35943.620000000003</v>
      </c>
      <c r="E109" s="12">
        <v>4</v>
      </c>
    </row>
    <row r="110" spans="1:5" x14ac:dyDescent="0.3">
      <c r="A110" s="13">
        <v>24058</v>
      </c>
      <c r="B110" s="12">
        <v>55</v>
      </c>
      <c r="C110" s="12">
        <v>3481</v>
      </c>
      <c r="D110" s="12">
        <v>35943.620000000003</v>
      </c>
      <c r="E110" s="12">
        <v>4</v>
      </c>
    </row>
    <row r="111" spans="1:5" x14ac:dyDescent="0.3">
      <c r="A111" s="6" t="s">
        <v>215</v>
      </c>
      <c r="B111" s="12">
        <v>55</v>
      </c>
      <c r="C111" s="12">
        <v>3481</v>
      </c>
      <c r="D111" s="12">
        <v>35943.620000000003</v>
      </c>
      <c r="E111" s="12">
        <v>4</v>
      </c>
    </row>
    <row r="112" spans="1:5" x14ac:dyDescent="0.3">
      <c r="A112" s="4" t="s">
        <v>104</v>
      </c>
      <c r="B112" s="12">
        <v>28</v>
      </c>
      <c r="C112" s="12">
        <v>3454</v>
      </c>
      <c r="D112" s="12">
        <v>104335.03999999999</v>
      </c>
      <c r="E112" s="12">
        <v>4</v>
      </c>
    </row>
    <row r="113" spans="1:5" x14ac:dyDescent="0.3">
      <c r="A113" s="5" t="s">
        <v>106</v>
      </c>
      <c r="B113" s="12">
        <v>28</v>
      </c>
      <c r="C113" s="12">
        <v>3454</v>
      </c>
      <c r="D113" s="12">
        <v>104335.03999999999</v>
      </c>
      <c r="E113" s="12">
        <v>4</v>
      </c>
    </row>
    <row r="114" spans="1:5" x14ac:dyDescent="0.3">
      <c r="A114" s="6" t="s">
        <v>218</v>
      </c>
      <c r="B114" s="12">
        <v>28</v>
      </c>
      <c r="C114" s="12">
        <v>3454</v>
      </c>
      <c r="D114" s="12">
        <v>104335.03999999999</v>
      </c>
      <c r="E114" s="12">
        <v>4</v>
      </c>
    </row>
    <row r="115" spans="1:5" x14ac:dyDescent="0.3">
      <c r="A115" s="4" t="s">
        <v>123</v>
      </c>
      <c r="B115" s="12">
        <v>35</v>
      </c>
      <c r="C115" s="12">
        <v>3461</v>
      </c>
      <c r="D115" s="12">
        <v>50449.46</v>
      </c>
      <c r="E115" s="12">
        <v>1</v>
      </c>
    </row>
    <row r="116" spans="1:5" x14ac:dyDescent="0.3">
      <c r="A116" s="5" t="s">
        <v>125</v>
      </c>
      <c r="B116" s="12">
        <v>35</v>
      </c>
      <c r="C116" s="12">
        <v>3461</v>
      </c>
      <c r="D116" s="12">
        <v>50449.46</v>
      </c>
      <c r="E116" s="12">
        <v>1</v>
      </c>
    </row>
    <row r="117" spans="1:5" x14ac:dyDescent="0.3">
      <c r="A117" s="6" t="s">
        <v>215</v>
      </c>
      <c r="B117" s="12">
        <v>35</v>
      </c>
      <c r="C117" s="12">
        <v>3461</v>
      </c>
      <c r="D117" s="12">
        <v>50449.46</v>
      </c>
      <c r="E117" s="12">
        <v>1</v>
      </c>
    </row>
    <row r="118" spans="1:5" x14ac:dyDescent="0.3">
      <c r="A118" s="4" t="s">
        <v>83</v>
      </c>
      <c r="B118" s="12">
        <v>21</v>
      </c>
      <c r="C118" s="12">
        <v>3447</v>
      </c>
      <c r="D118" s="12">
        <v>52963.65</v>
      </c>
      <c r="E118" s="12">
        <v>3</v>
      </c>
    </row>
    <row r="119" spans="1:5" x14ac:dyDescent="0.3">
      <c r="A119" s="5" t="s">
        <v>85</v>
      </c>
      <c r="B119" s="12">
        <v>21</v>
      </c>
      <c r="C119" s="12">
        <v>3447</v>
      </c>
      <c r="D119" s="12">
        <v>52963.65</v>
      </c>
      <c r="E119" s="12">
        <v>3</v>
      </c>
    </row>
    <row r="120" spans="1:5" x14ac:dyDescent="0.3">
      <c r="A120" s="6" t="s">
        <v>216</v>
      </c>
      <c r="B120" s="12">
        <v>21</v>
      </c>
      <c r="C120" s="12">
        <v>3447</v>
      </c>
      <c r="D120" s="12">
        <v>52963.65</v>
      </c>
      <c r="E120" s="12">
        <v>3</v>
      </c>
    </row>
    <row r="121" spans="1:5" x14ac:dyDescent="0.3">
      <c r="A121" s="4" t="s">
        <v>30</v>
      </c>
      <c r="B121" s="12">
        <v>6</v>
      </c>
      <c r="C121" s="12">
        <v>3432</v>
      </c>
      <c r="D121" s="12">
        <v>118976.16</v>
      </c>
      <c r="E121" s="12">
        <v>3</v>
      </c>
    </row>
    <row r="122" spans="1:5" x14ac:dyDescent="0.3">
      <c r="A122" s="13">
        <v>17961</v>
      </c>
      <c r="B122" s="12">
        <v>6</v>
      </c>
      <c r="C122" s="12">
        <v>3432</v>
      </c>
      <c r="D122" s="12">
        <v>118976.16</v>
      </c>
      <c r="E122" s="12">
        <v>3</v>
      </c>
    </row>
    <row r="123" spans="1:5" x14ac:dyDescent="0.3">
      <c r="A123" s="6" t="s">
        <v>216</v>
      </c>
      <c r="B123" s="12">
        <v>6</v>
      </c>
      <c r="C123" s="12">
        <v>3432</v>
      </c>
      <c r="D123" s="12">
        <v>118976.16</v>
      </c>
      <c r="E123" s="12">
        <v>3</v>
      </c>
    </row>
    <row r="124" spans="1:5" x14ac:dyDescent="0.3">
      <c r="A124" s="4" t="s">
        <v>22</v>
      </c>
      <c r="B124" s="12">
        <v>4</v>
      </c>
      <c r="C124" s="12">
        <v>3430</v>
      </c>
      <c r="D124" s="12">
        <v>93128.34</v>
      </c>
      <c r="E124" s="12">
        <v>2</v>
      </c>
    </row>
    <row r="125" spans="1:5" x14ac:dyDescent="0.3">
      <c r="A125" s="13">
        <v>35889</v>
      </c>
      <c r="B125" s="12">
        <v>4</v>
      </c>
      <c r="C125" s="12">
        <v>3430</v>
      </c>
      <c r="D125" s="12">
        <v>93128.34</v>
      </c>
      <c r="E125" s="12">
        <v>2</v>
      </c>
    </row>
    <row r="126" spans="1:5" x14ac:dyDescent="0.3">
      <c r="A126" s="6" t="s">
        <v>219</v>
      </c>
      <c r="B126" s="12">
        <v>4</v>
      </c>
      <c r="C126" s="12">
        <v>3430</v>
      </c>
      <c r="D126" s="12">
        <v>93128.34</v>
      </c>
      <c r="E126" s="12">
        <v>2</v>
      </c>
    </row>
    <row r="127" spans="1:5" x14ac:dyDescent="0.3">
      <c r="A127" s="4" t="s">
        <v>115</v>
      </c>
      <c r="B127" s="12">
        <v>31</v>
      </c>
      <c r="C127" s="12">
        <v>3457</v>
      </c>
      <c r="D127" s="12">
        <v>90884.32</v>
      </c>
      <c r="E127" s="12">
        <v>3</v>
      </c>
    </row>
    <row r="128" spans="1:5" x14ac:dyDescent="0.3">
      <c r="A128" s="5" t="s">
        <v>117</v>
      </c>
      <c r="B128" s="12">
        <v>31</v>
      </c>
      <c r="C128" s="12">
        <v>3457</v>
      </c>
      <c r="D128" s="12">
        <v>90884.32</v>
      </c>
      <c r="E128" s="12">
        <v>3</v>
      </c>
    </row>
    <row r="129" spans="1:5" x14ac:dyDescent="0.3">
      <c r="A129" s="6" t="s">
        <v>216</v>
      </c>
      <c r="B129" s="12">
        <v>31</v>
      </c>
      <c r="C129" s="12">
        <v>3457</v>
      </c>
      <c r="D129" s="12">
        <v>90884.32</v>
      </c>
      <c r="E129" s="12">
        <v>3</v>
      </c>
    </row>
    <row r="130" spans="1:5" x14ac:dyDescent="0.3">
      <c r="A130" s="4" t="s">
        <v>49</v>
      </c>
      <c r="B130" s="12">
        <v>11</v>
      </c>
      <c r="C130" s="12">
        <v>3437</v>
      </c>
      <c r="D130" s="12">
        <v>42314.39</v>
      </c>
      <c r="E130" s="12">
        <v>5</v>
      </c>
    </row>
    <row r="131" spans="1:5" x14ac:dyDescent="0.3">
      <c r="A131" s="5" t="s">
        <v>51</v>
      </c>
      <c r="B131" s="12">
        <v>11</v>
      </c>
      <c r="C131" s="12">
        <v>3437</v>
      </c>
      <c r="D131" s="12">
        <v>42314.39</v>
      </c>
      <c r="E131" s="12">
        <v>5</v>
      </c>
    </row>
    <row r="132" spans="1:5" x14ac:dyDescent="0.3">
      <c r="A132" s="6" t="s">
        <v>217</v>
      </c>
      <c r="B132" s="12">
        <v>11</v>
      </c>
      <c r="C132" s="12">
        <v>3437</v>
      </c>
      <c r="D132" s="12">
        <v>42314.39</v>
      </c>
      <c r="E132" s="12">
        <v>5</v>
      </c>
    </row>
    <row r="133" spans="1:5" x14ac:dyDescent="0.3">
      <c r="A133" s="4" t="s">
        <v>157</v>
      </c>
      <c r="B133" s="12">
        <v>46</v>
      </c>
      <c r="C133" s="12">
        <v>3472</v>
      </c>
      <c r="D133" s="12">
        <v>58935.92</v>
      </c>
      <c r="E133" s="12">
        <v>4</v>
      </c>
    </row>
    <row r="134" spans="1:5" x14ac:dyDescent="0.3">
      <c r="A134" s="13">
        <v>30286</v>
      </c>
      <c r="B134" s="12">
        <v>46</v>
      </c>
      <c r="C134" s="12">
        <v>3472</v>
      </c>
      <c r="D134" s="12">
        <v>58935.92</v>
      </c>
      <c r="E134" s="12">
        <v>4</v>
      </c>
    </row>
    <row r="135" spans="1:5" x14ac:dyDescent="0.3">
      <c r="A135" s="6" t="s">
        <v>217</v>
      </c>
      <c r="B135" s="12">
        <v>46</v>
      </c>
      <c r="C135" s="12">
        <v>3472</v>
      </c>
      <c r="D135" s="12">
        <v>58935.92</v>
      </c>
      <c r="E135" s="12">
        <v>4</v>
      </c>
    </row>
    <row r="136" spans="1:5" x14ac:dyDescent="0.3">
      <c r="A136" s="4" t="s">
        <v>10</v>
      </c>
      <c r="B136" s="12">
        <v>2</v>
      </c>
      <c r="C136" s="12">
        <v>3428</v>
      </c>
      <c r="D136" s="12">
        <v>88360.79</v>
      </c>
      <c r="E136" s="12">
        <v>3</v>
      </c>
    </row>
    <row r="137" spans="1:5" x14ac:dyDescent="0.3">
      <c r="A137" s="5" t="s">
        <v>14</v>
      </c>
      <c r="B137" s="12">
        <v>2</v>
      </c>
      <c r="C137" s="12">
        <v>3428</v>
      </c>
      <c r="D137" s="12">
        <v>88360.79</v>
      </c>
      <c r="E137" s="12">
        <v>3</v>
      </c>
    </row>
    <row r="138" spans="1:5" x14ac:dyDescent="0.3">
      <c r="A138" s="6" t="s">
        <v>217</v>
      </c>
      <c r="B138" s="12">
        <v>2</v>
      </c>
      <c r="C138" s="12">
        <v>3428</v>
      </c>
      <c r="D138" s="12">
        <v>88360.79</v>
      </c>
      <c r="E138" s="12">
        <v>3</v>
      </c>
    </row>
    <row r="139" spans="1:5" x14ac:dyDescent="0.3">
      <c r="A139" s="4" t="s">
        <v>62</v>
      </c>
      <c r="B139" s="12">
        <v>15</v>
      </c>
      <c r="C139" s="12">
        <v>3441</v>
      </c>
      <c r="D139" s="12">
        <v>54137.05</v>
      </c>
      <c r="E139" s="12">
        <v>4</v>
      </c>
    </row>
    <row r="140" spans="1:5" x14ac:dyDescent="0.3">
      <c r="A140" s="5" t="s">
        <v>64</v>
      </c>
      <c r="B140" s="12">
        <v>15</v>
      </c>
      <c r="C140" s="12">
        <v>3441</v>
      </c>
      <c r="D140" s="12">
        <v>54137.05</v>
      </c>
      <c r="E140" s="12">
        <v>4</v>
      </c>
    </row>
    <row r="141" spans="1:5" x14ac:dyDescent="0.3">
      <c r="A141" s="6" t="s">
        <v>215</v>
      </c>
      <c r="B141" s="12">
        <v>15</v>
      </c>
      <c r="C141" s="12">
        <v>3441</v>
      </c>
      <c r="D141" s="12">
        <v>54137.05</v>
      </c>
      <c r="E141" s="12">
        <v>4</v>
      </c>
    </row>
    <row r="142" spans="1:5" x14ac:dyDescent="0.3">
      <c r="A142" s="4" t="s">
        <v>78</v>
      </c>
      <c r="B142" s="12">
        <v>19</v>
      </c>
      <c r="C142" s="12">
        <v>3445</v>
      </c>
      <c r="D142" s="12">
        <v>52748.63</v>
      </c>
      <c r="E142" s="12">
        <v>4</v>
      </c>
    </row>
    <row r="143" spans="1:5" x14ac:dyDescent="0.3">
      <c r="A143" s="13">
        <v>31240</v>
      </c>
      <c r="B143" s="12">
        <v>19</v>
      </c>
      <c r="C143" s="12">
        <v>3445</v>
      </c>
      <c r="D143" s="12">
        <v>52748.63</v>
      </c>
      <c r="E143" s="12">
        <v>4</v>
      </c>
    </row>
    <row r="144" spans="1:5" x14ac:dyDescent="0.3">
      <c r="A144" s="6" t="s">
        <v>219</v>
      </c>
      <c r="B144" s="12">
        <v>19</v>
      </c>
      <c r="C144" s="12">
        <v>3445</v>
      </c>
      <c r="D144" s="12">
        <v>52748.63</v>
      </c>
      <c r="E144" s="12">
        <v>4</v>
      </c>
    </row>
    <row r="145" spans="1:5" x14ac:dyDescent="0.3">
      <c r="A145" s="4" t="s">
        <v>92</v>
      </c>
      <c r="B145" s="12">
        <v>24</v>
      </c>
      <c r="C145" s="12">
        <v>3450</v>
      </c>
      <c r="D145" s="12">
        <v>71570.990000000005</v>
      </c>
      <c r="E145" s="12">
        <v>2</v>
      </c>
    </row>
    <row r="146" spans="1:5" x14ac:dyDescent="0.3">
      <c r="A146" s="13">
        <v>34646</v>
      </c>
      <c r="B146" s="12">
        <v>24</v>
      </c>
      <c r="C146" s="12">
        <v>3450</v>
      </c>
      <c r="D146" s="12">
        <v>71570.990000000005</v>
      </c>
      <c r="E146" s="12">
        <v>2</v>
      </c>
    </row>
    <row r="147" spans="1:5" x14ac:dyDescent="0.3">
      <c r="A147" s="6" t="s">
        <v>216</v>
      </c>
      <c r="B147" s="12">
        <v>24</v>
      </c>
      <c r="C147" s="12">
        <v>3450</v>
      </c>
      <c r="D147" s="12">
        <v>71570.990000000005</v>
      </c>
      <c r="E147" s="12">
        <v>2</v>
      </c>
    </row>
    <row r="148" spans="1:5" x14ac:dyDescent="0.3">
      <c r="A148" s="4" t="s">
        <v>149</v>
      </c>
      <c r="B148" s="12">
        <v>43</v>
      </c>
      <c r="C148" s="12">
        <v>3469</v>
      </c>
      <c r="D148" s="12">
        <v>31172.77</v>
      </c>
      <c r="E148" s="12">
        <v>3</v>
      </c>
    </row>
    <row r="149" spans="1:5" x14ac:dyDescent="0.3">
      <c r="A149" s="5" t="s">
        <v>151</v>
      </c>
      <c r="B149" s="12">
        <v>43</v>
      </c>
      <c r="C149" s="12">
        <v>3469</v>
      </c>
      <c r="D149" s="12">
        <v>31172.77</v>
      </c>
      <c r="E149" s="12">
        <v>3</v>
      </c>
    </row>
    <row r="150" spans="1:5" x14ac:dyDescent="0.3">
      <c r="A150" s="6" t="s">
        <v>216</v>
      </c>
      <c r="B150" s="12">
        <v>43</v>
      </c>
      <c r="C150" s="12">
        <v>3469</v>
      </c>
      <c r="D150" s="12">
        <v>31172.77</v>
      </c>
      <c r="E150" s="12">
        <v>3</v>
      </c>
    </row>
    <row r="151" spans="1:5" x14ac:dyDescent="0.3">
      <c r="A151" s="4" t="s">
        <v>120</v>
      </c>
      <c r="B151" s="12">
        <v>33</v>
      </c>
      <c r="C151" s="12">
        <v>3459</v>
      </c>
      <c r="D151" s="12">
        <v>73360.38</v>
      </c>
      <c r="E151" s="12">
        <v>2</v>
      </c>
    </row>
    <row r="152" spans="1:5" x14ac:dyDescent="0.3">
      <c r="A152" s="13">
        <v>16317</v>
      </c>
      <c r="B152" s="12">
        <v>33</v>
      </c>
      <c r="C152" s="12">
        <v>3459</v>
      </c>
      <c r="D152" s="12">
        <v>73360.38</v>
      </c>
      <c r="E152" s="12">
        <v>2</v>
      </c>
    </row>
    <row r="153" spans="1:5" x14ac:dyDescent="0.3">
      <c r="A153" s="6" t="s">
        <v>219</v>
      </c>
      <c r="B153" s="12">
        <v>33</v>
      </c>
      <c r="C153" s="12">
        <v>3459</v>
      </c>
      <c r="D153" s="12">
        <v>73360.38</v>
      </c>
      <c r="E153" s="12">
        <v>2</v>
      </c>
    </row>
    <row r="154" spans="1:5" x14ac:dyDescent="0.3">
      <c r="A154" s="4" t="s">
        <v>176</v>
      </c>
      <c r="B154" s="12">
        <v>53</v>
      </c>
      <c r="C154" s="12">
        <v>3479</v>
      </c>
      <c r="D154" s="12">
        <v>68860.399999999994</v>
      </c>
      <c r="E154" s="12">
        <v>2</v>
      </c>
    </row>
    <row r="155" spans="1:5" x14ac:dyDescent="0.3">
      <c r="A155" s="5" t="s">
        <v>178</v>
      </c>
      <c r="B155" s="12">
        <v>53</v>
      </c>
      <c r="C155" s="12">
        <v>3479</v>
      </c>
      <c r="D155" s="12">
        <v>68860.399999999994</v>
      </c>
      <c r="E155" s="12">
        <v>2</v>
      </c>
    </row>
    <row r="156" spans="1:5" x14ac:dyDescent="0.3">
      <c r="A156" s="6" t="s">
        <v>218</v>
      </c>
      <c r="B156" s="12">
        <v>53</v>
      </c>
      <c r="C156" s="12">
        <v>3479</v>
      </c>
      <c r="D156" s="12">
        <v>68860.399999999994</v>
      </c>
      <c r="E156" s="12">
        <v>2</v>
      </c>
    </row>
    <row r="157" spans="1:5" x14ac:dyDescent="0.3">
      <c r="A157" s="4" t="s">
        <v>38</v>
      </c>
      <c r="B157" s="12">
        <v>8</v>
      </c>
      <c r="C157" s="12">
        <v>3434</v>
      </c>
      <c r="D157" s="12">
        <v>66017.179999999993</v>
      </c>
      <c r="E157" s="12">
        <v>2</v>
      </c>
    </row>
    <row r="158" spans="1:5" x14ac:dyDescent="0.3">
      <c r="A158" s="13">
        <v>21004</v>
      </c>
      <c r="B158" s="12">
        <v>8</v>
      </c>
      <c r="C158" s="12">
        <v>3434</v>
      </c>
      <c r="D158" s="12">
        <v>66017.179999999993</v>
      </c>
      <c r="E158" s="12">
        <v>2</v>
      </c>
    </row>
    <row r="159" spans="1:5" x14ac:dyDescent="0.3">
      <c r="A159" s="6" t="s">
        <v>216</v>
      </c>
      <c r="B159" s="12">
        <v>8</v>
      </c>
      <c r="C159" s="12">
        <v>3434</v>
      </c>
      <c r="D159" s="12">
        <v>66017.179999999993</v>
      </c>
      <c r="E159" s="12">
        <v>2</v>
      </c>
    </row>
    <row r="160" spans="1:5" x14ac:dyDescent="0.3">
      <c r="A160" s="4" t="s">
        <v>171</v>
      </c>
      <c r="B160" s="12">
        <v>51</v>
      </c>
      <c r="C160" s="12">
        <v>3477</v>
      </c>
      <c r="D160" s="12">
        <v>40753.54</v>
      </c>
      <c r="E160" s="12">
        <v>2</v>
      </c>
    </row>
    <row r="161" spans="1:5" x14ac:dyDescent="0.3">
      <c r="A161" s="13">
        <v>25274</v>
      </c>
      <c r="B161" s="12">
        <v>51</v>
      </c>
      <c r="C161" s="12">
        <v>3477</v>
      </c>
      <c r="D161" s="12">
        <v>40753.54</v>
      </c>
      <c r="E161" s="12">
        <v>2</v>
      </c>
    </row>
    <row r="162" spans="1:5" x14ac:dyDescent="0.3">
      <c r="A162" s="6" t="s">
        <v>215</v>
      </c>
      <c r="B162" s="12">
        <v>51</v>
      </c>
      <c r="C162" s="12">
        <v>3477</v>
      </c>
      <c r="D162" s="12">
        <v>40753.54</v>
      </c>
      <c r="E162" s="12">
        <v>2</v>
      </c>
    </row>
    <row r="163" spans="1:5" x14ac:dyDescent="0.3">
      <c r="A163" s="4" t="s">
        <v>173</v>
      </c>
      <c r="B163" s="12">
        <v>52</v>
      </c>
      <c r="C163" s="12">
        <v>3478</v>
      </c>
      <c r="D163" s="12">
        <v>102934.09</v>
      </c>
      <c r="E163" s="12">
        <v>2</v>
      </c>
    </row>
    <row r="164" spans="1:5" x14ac:dyDescent="0.3">
      <c r="A164" s="13">
        <v>21103</v>
      </c>
      <c r="B164" s="12">
        <v>52</v>
      </c>
      <c r="C164" s="12">
        <v>3478</v>
      </c>
      <c r="D164" s="12">
        <v>102934.09</v>
      </c>
      <c r="E164" s="12">
        <v>2</v>
      </c>
    </row>
    <row r="165" spans="1:5" x14ac:dyDescent="0.3">
      <c r="A165" s="6" t="s">
        <v>214</v>
      </c>
      <c r="B165" s="12">
        <v>52</v>
      </c>
      <c r="C165" s="12">
        <v>3478</v>
      </c>
      <c r="D165" s="12">
        <v>102934.09</v>
      </c>
      <c r="E165" s="12">
        <v>2</v>
      </c>
    </row>
    <row r="166" spans="1:5" x14ac:dyDescent="0.3">
      <c r="A166" s="4" t="s">
        <v>4</v>
      </c>
      <c r="B166" s="12">
        <v>1</v>
      </c>
      <c r="C166" s="12">
        <v>3427</v>
      </c>
      <c r="D166" s="12">
        <v>105468.7</v>
      </c>
      <c r="E166" s="12">
        <v>4</v>
      </c>
    </row>
    <row r="167" spans="1:5" x14ac:dyDescent="0.3">
      <c r="A167" s="13">
        <v>25394</v>
      </c>
      <c r="B167" s="12">
        <v>1</v>
      </c>
      <c r="C167" s="12">
        <v>3427</v>
      </c>
      <c r="D167" s="12">
        <v>105468.7</v>
      </c>
      <c r="E167" s="12">
        <v>4</v>
      </c>
    </row>
    <row r="168" spans="1:5" x14ac:dyDescent="0.3">
      <c r="A168" s="6" t="s">
        <v>215</v>
      </c>
      <c r="B168" s="12">
        <v>1</v>
      </c>
      <c r="C168" s="12">
        <v>3427</v>
      </c>
      <c r="D168" s="12">
        <v>105468.7</v>
      </c>
      <c r="E168" s="12">
        <v>4</v>
      </c>
    </row>
    <row r="169" spans="1:5" x14ac:dyDescent="0.3">
      <c r="A169" s="4" t="s">
        <v>145</v>
      </c>
      <c r="B169" s="12">
        <v>42</v>
      </c>
      <c r="C169" s="12">
        <v>3468</v>
      </c>
      <c r="D169" s="12">
        <v>86556.96</v>
      </c>
      <c r="E169" s="12">
        <v>4</v>
      </c>
    </row>
    <row r="170" spans="1:5" x14ac:dyDescent="0.3">
      <c r="A170" s="5" t="s">
        <v>148</v>
      </c>
      <c r="B170" s="12">
        <v>42</v>
      </c>
      <c r="C170" s="12">
        <v>3468</v>
      </c>
      <c r="D170" s="12">
        <v>86556.96</v>
      </c>
      <c r="E170" s="12">
        <v>4</v>
      </c>
    </row>
    <row r="171" spans="1:5" x14ac:dyDescent="0.3">
      <c r="A171" s="6" t="s">
        <v>215</v>
      </c>
      <c r="B171" s="12">
        <v>42</v>
      </c>
      <c r="C171" s="12">
        <v>3468</v>
      </c>
      <c r="D171" s="12">
        <v>86556.96</v>
      </c>
      <c r="E171" s="12">
        <v>4</v>
      </c>
    </row>
    <row r="172" spans="1:5" x14ac:dyDescent="0.3">
      <c r="A172" s="4" t="s">
        <v>165</v>
      </c>
      <c r="B172" s="12">
        <v>49</v>
      </c>
      <c r="C172" s="12">
        <v>3475</v>
      </c>
      <c r="D172" s="12">
        <v>67818.14</v>
      </c>
      <c r="E172" s="12">
        <v>2</v>
      </c>
    </row>
    <row r="173" spans="1:5" x14ac:dyDescent="0.3">
      <c r="A173" s="5" t="s">
        <v>167</v>
      </c>
      <c r="B173" s="12">
        <v>49</v>
      </c>
      <c r="C173" s="12">
        <v>3475</v>
      </c>
      <c r="D173" s="12">
        <v>67818.14</v>
      </c>
      <c r="E173" s="12">
        <v>2</v>
      </c>
    </row>
    <row r="174" spans="1:5" x14ac:dyDescent="0.3">
      <c r="A174" s="6" t="s">
        <v>219</v>
      </c>
      <c r="B174" s="12">
        <v>49</v>
      </c>
      <c r="C174" s="12">
        <v>3475</v>
      </c>
      <c r="D174" s="12">
        <v>67818.14</v>
      </c>
      <c r="E174" s="12">
        <v>2</v>
      </c>
    </row>
    <row r="175" spans="1:5" x14ac:dyDescent="0.3">
      <c r="A175" s="4" t="s">
        <v>136</v>
      </c>
      <c r="B175" s="12">
        <v>39</v>
      </c>
      <c r="C175" s="12">
        <v>3465</v>
      </c>
      <c r="D175" s="12">
        <v>100371.31</v>
      </c>
      <c r="E175" s="12">
        <v>3</v>
      </c>
    </row>
    <row r="176" spans="1:5" x14ac:dyDescent="0.3">
      <c r="A176" s="13">
        <v>22828</v>
      </c>
      <c r="B176" s="12">
        <v>39</v>
      </c>
      <c r="C176" s="12">
        <v>3465</v>
      </c>
      <c r="D176" s="12">
        <v>100371.31</v>
      </c>
      <c r="E176" s="12">
        <v>3</v>
      </c>
    </row>
    <row r="177" spans="1:5" x14ac:dyDescent="0.3">
      <c r="A177" s="6" t="s">
        <v>219</v>
      </c>
      <c r="B177" s="12">
        <v>39</v>
      </c>
      <c r="C177" s="12">
        <v>3465</v>
      </c>
      <c r="D177" s="12">
        <v>100371.31</v>
      </c>
      <c r="E177" s="12">
        <v>3</v>
      </c>
    </row>
    <row r="178" spans="1:5" x14ac:dyDescent="0.3">
      <c r="A178" s="4" t="s">
        <v>59</v>
      </c>
      <c r="B178" s="12">
        <v>14</v>
      </c>
      <c r="C178" s="12">
        <v>3440</v>
      </c>
      <c r="D178" s="12">
        <v>61214.26</v>
      </c>
      <c r="E178" s="12">
        <v>3</v>
      </c>
    </row>
    <row r="179" spans="1:5" x14ac:dyDescent="0.3">
      <c r="A179" s="13">
        <v>18790</v>
      </c>
      <c r="B179" s="12">
        <v>14</v>
      </c>
      <c r="C179" s="12">
        <v>3440</v>
      </c>
      <c r="D179" s="12">
        <v>61214.26</v>
      </c>
      <c r="E179" s="12">
        <v>3</v>
      </c>
    </row>
    <row r="180" spans="1:5" x14ac:dyDescent="0.3">
      <c r="A180" s="6" t="s">
        <v>215</v>
      </c>
      <c r="B180" s="12">
        <v>14</v>
      </c>
      <c r="C180" s="12">
        <v>3440</v>
      </c>
      <c r="D180" s="12">
        <v>61214.26</v>
      </c>
      <c r="E180" s="12">
        <v>3</v>
      </c>
    </row>
    <row r="181" spans="1:5" x14ac:dyDescent="0.3">
      <c r="A181" s="4" t="s">
        <v>208</v>
      </c>
      <c r="B181" s="12">
        <v>1796</v>
      </c>
      <c r="C181" s="12">
        <v>203930</v>
      </c>
      <c r="D181" s="12">
        <v>4219856.78</v>
      </c>
      <c r="E181" s="12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2328-104D-4012-A872-E80DEE6E7D7E}">
  <dimension ref="A3:B9"/>
  <sheetViews>
    <sheetView workbookViewId="0">
      <selection activeCell="A3" sqref="A3:B9"/>
    </sheetView>
  </sheetViews>
  <sheetFormatPr defaultRowHeight="14" x14ac:dyDescent="0.3"/>
  <cols>
    <col min="1" max="1" width="10.1640625" customWidth="1"/>
    <col min="2" max="2" width="16.5" customWidth="1"/>
  </cols>
  <sheetData>
    <row r="3" spans="1:2" x14ac:dyDescent="0.3">
      <c r="A3" s="2" t="s">
        <v>200</v>
      </c>
      <c r="B3" s="3" t="s">
        <v>206</v>
      </c>
    </row>
    <row r="4" spans="1:2" x14ac:dyDescent="0.3">
      <c r="A4" s="3">
        <v>1</v>
      </c>
      <c r="B4" s="3">
        <v>271</v>
      </c>
    </row>
    <row r="5" spans="1:2" x14ac:dyDescent="0.3">
      <c r="A5" s="3">
        <v>2</v>
      </c>
      <c r="B5" s="3">
        <v>510</v>
      </c>
    </row>
    <row r="6" spans="1:2" x14ac:dyDescent="0.3">
      <c r="A6" s="3">
        <v>3</v>
      </c>
      <c r="B6" s="3">
        <v>1530</v>
      </c>
    </row>
    <row r="7" spans="1:2" x14ac:dyDescent="0.3">
      <c r="A7" s="3">
        <v>4</v>
      </c>
      <c r="B7" s="3">
        <v>419</v>
      </c>
    </row>
    <row r="8" spans="1:2" x14ac:dyDescent="0.3">
      <c r="A8" s="3">
        <v>5</v>
      </c>
      <c r="B8" s="3">
        <v>270</v>
      </c>
    </row>
    <row r="9" spans="1:2" x14ac:dyDescent="0.3">
      <c r="A9" s="3" t="s">
        <v>200</v>
      </c>
      <c r="B9" s="3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datasheet</vt:lpstr>
      <vt:lpstr>Pivot 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buildxinfra@gmail.com</cp:lastModifiedBy>
  <dcterms:created xsi:type="dcterms:W3CDTF">2024-08-29T12:03:08Z</dcterms:created>
  <dcterms:modified xsi:type="dcterms:W3CDTF">2024-09-02T10:18:55Z</dcterms:modified>
</cp:coreProperties>
</file>