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5"/>
  </bookViews>
  <sheets>
    <sheet name="SPLASH SCREEN" sheetId="1" r:id="rId1"/>
    <sheet name="HOME PAGE" sheetId="2" r:id="rId2"/>
    <sheet name="CHECKOUT" sheetId="3" r:id="rId3"/>
    <sheet name="BUGREPORT" sheetId="4" r:id="rId4"/>
    <sheet name="DEFECT DISTRIBUTION" sheetId="5" r:id="rId5"/>
    <sheet name="TEST REPORT" sheetId="6" r:id="rId6"/>
  </sheets>
  <calcPr calcId="144525"/>
</workbook>
</file>

<file path=xl/sharedStrings.xml><?xml version="1.0" encoding="utf-8"?>
<sst xmlns="http://schemas.openxmlformats.org/spreadsheetml/2006/main" count="566" uniqueCount="425">
  <si>
    <t>VERSION NO:</t>
  </si>
  <si>
    <t>VERIFIED BY:</t>
  </si>
  <si>
    <t>TESTED BY:Abida.A.M</t>
  </si>
  <si>
    <t>ENVIORNMENT DETAILS:Windows 10</t>
  </si>
  <si>
    <t>Test Id</t>
  </si>
  <si>
    <t>Test description</t>
  </si>
  <si>
    <t>Test procedure</t>
  </si>
  <si>
    <t>Test data</t>
  </si>
  <si>
    <t>Expected result</t>
  </si>
  <si>
    <t>Actualresult</t>
  </si>
  <si>
    <t>Status</t>
  </si>
  <si>
    <t>SPLASH SCREEN</t>
  </si>
  <si>
    <t>check whether we can open the application by clicking the link</t>
  </si>
  <si>
    <t>1.enter the link
2.click on the link</t>
  </si>
  <si>
    <t>user should able to open the
 application</t>
  </si>
  <si>
    <t>check whether the splash screen
 appears when we open the app</t>
  </si>
  <si>
    <t>splash screen should appear
 when we open the application</t>
  </si>
  <si>
    <t>check whether the logo is present in
he splash screen</t>
  </si>
  <si>
    <t>logo should present</t>
  </si>
  <si>
    <t>check whether the logo is center 
alligned or not</t>
  </si>
  <si>
    <t>logo should be center alligned</t>
  </si>
  <si>
    <t>verify the time period of splash screen</t>
  </si>
  <si>
    <t>time of splash screen should
 be of maximum 3 seconds</t>
  </si>
  <si>
    <t>ensure that the logo present in splash screen is clearly visible</t>
  </si>
  <si>
    <t>logo should be clearly visible</t>
  </si>
  <si>
    <t>verify thet the logo present is static</t>
  </si>
  <si>
    <t>logo should be static</t>
  </si>
  <si>
    <t>check the font size and style of logo
 present</t>
  </si>
  <si>
    <t>logo should be of standared 
size and style</t>
  </si>
  <si>
    <t>verify the transition of splash screen to
 home page</t>
  </si>
  <si>
    <t>transition should be smooth</t>
  </si>
  <si>
    <t>verify the splash screen doesnot overlap
 the main content</t>
  </si>
  <si>
    <t>splash screen should not
overlap the main contents</t>
  </si>
  <si>
    <t>test the splash screen on various
platforms(android,Ios etc)</t>
  </si>
  <si>
    <t>1.open the application in various platforms
2.look at splash screen</t>
  </si>
  <si>
    <t>splash screen should be same
in all types of platforms</t>
  </si>
  <si>
    <t>verify thath the splash screen is not interactive(no other buttons or links</t>
  </si>
  <si>
    <t>splash screen should not be interactive</t>
  </si>
  <si>
    <t>SIGN UP</t>
  </si>
  <si>
    <t>verify that all the fields are present</t>
  </si>
  <si>
    <t>all the fields should be present</t>
  </si>
  <si>
    <t>verify that all the mandatory field
 have asterisk sign</t>
  </si>
  <si>
    <t>asterisk sign should present
 in the mandatory fields</t>
  </si>
  <si>
    <t>verify that all the fields and labels are correctly alligned</t>
  </si>
  <si>
    <t>all the fields and labels should
 be correctly alligned</t>
  </si>
  <si>
    <t>verify that all the input fields are 
enterable</t>
  </si>
  <si>
    <t>all fields should be enterable</t>
  </si>
  <si>
    <t>ensure that proper error message is
 showing when mandatory fields are
 not filled</t>
  </si>
  <si>
    <t>1.open the laundry booking app
2.leave mandatory fields empty</t>
  </si>
  <si>
    <t>should show proper error 
message</t>
  </si>
  <si>
    <t>check whether error message is 
showing  when we fill the fields with invalid datas</t>
  </si>
  <si>
    <t>should display error messages</t>
  </si>
  <si>
    <t>check whether error message is 
showing when sign up with existing 
username and email</t>
  </si>
  <si>
    <t>should show error message</t>
  </si>
  <si>
    <t>check whether all inputs like alpha
 numeric characters along with special
 characters will pass in password feild</t>
  </si>
  <si>
    <t>inputsincluding alphanumeric
 characters and special
 characters should pass in 
password feild</t>
  </si>
  <si>
    <t>check whether warning message is
showing when we give a weak password</t>
  </si>
  <si>
    <t>should show warning message</t>
  </si>
  <si>
    <t>check whether otp is coming to 
registered mobile number  when click on get otp  after filling
 the mandatory fields</t>
  </si>
  <si>
    <t>otp should come to registered mobile number</t>
  </si>
  <si>
    <t>ensure that get otp function is only
 visible when we fill all the mandatory feilds</t>
  </si>
  <si>
    <t>get otp function should only
 visible after filling all the
 mandatory feilds</t>
  </si>
  <si>
    <t>verify the clarity and simplicity of signup 
layout</t>
  </si>
  <si>
    <t>the layout should be simple
 and clear</t>
  </si>
  <si>
    <t>check whether any socialmedia login 
integration if available</t>
  </si>
  <si>
    <t>social media login integration
 should be visible if available</t>
  </si>
  <si>
    <t>verify the accessibility of the forms
 for disabled users</t>
  </si>
  <si>
    <t>should be accessible for 
disabled people</t>
  </si>
  <si>
    <t>check whether successful message Is displaying after successful signup</t>
  </si>
  <si>
    <t>successful message should display after signup</t>
  </si>
  <si>
    <t>check whether the user get an otp after filling all the mandatory fields</t>
  </si>
  <si>
    <t xml:space="preserve">user should get otp </t>
  </si>
  <si>
    <t>verify the time period of otp</t>
  </si>
  <si>
    <t>the otp should expire within 15 minutes</t>
  </si>
  <si>
    <t>check whether the otp receiving is different when we signup with different mobile number/email</t>
  </si>
  <si>
    <t>the otp should be different in different mobile numbers /email</t>
  </si>
  <si>
    <t>SIGN IN</t>
  </si>
  <si>
    <t>verify that the successful login redirect
to the home page</t>
  </si>
  <si>
    <t>should redirect to home page</t>
  </si>
  <si>
    <t>check whether the remember me
 checkbox is available or not</t>
  </si>
  <si>
    <t>remember me checkbox
 should present</t>
  </si>
  <si>
    <t>check whether we can login with social 
media credentials if available</t>
  </si>
  <si>
    <t>should able to sign in with
 social media interactions</t>
  </si>
  <si>
    <t>check the maximum login attempt in a day</t>
  </si>
  <si>
    <t>1.open laundry booking app
2.try to login with several usernames</t>
  </si>
  <si>
    <t>the maximum login attempt in a day should be three</t>
  </si>
  <si>
    <t>CREATE/UPDATE/MANAGE USER PROFILE</t>
  </si>
  <si>
    <t>check whether strength of the full 
name is 30</t>
  </si>
  <si>
    <t>1.open the app
2.enter the full name</t>
  </si>
  <si>
    <t>the full name strength should be30</t>
  </si>
  <si>
    <t>check whether the name field is 
accepting combination of lowercase and uppercase letters</t>
  </si>
  <si>
    <t>full name should be acombination of uppercase and lowercase</t>
  </si>
  <si>
    <t>check whether the address field is accepting combination of uppercase and lowercase letters, numeric and some special characters</t>
  </si>
  <si>
    <t>1.open the app
2.click upload
3.enter the address</t>
  </si>
  <si>
    <t>should display the address</t>
  </si>
  <si>
    <t>check whether the language is optional</t>
  </si>
  <si>
    <t>1.open the app
2.enter the name
3.enter city
4.enter location
5.upload profile picture
6.enter address
7.click submit button
8.select the language</t>
  </si>
  <si>
    <t>English</t>
  </si>
  <si>
    <t>language should be optional</t>
  </si>
  <si>
    <t>1.open the app
2.look for the splash screen</t>
  </si>
  <si>
    <t>RELIANCE DIGITAL</t>
  </si>
  <si>
    <t>DATE:01-03-2024</t>
  </si>
  <si>
    <t>PASS</t>
  </si>
  <si>
    <t>1.open the  app
2.look for the logo</t>
  </si>
  <si>
    <t>1.open the app
2.look for logo whether its center
 alligned or not</t>
  </si>
  <si>
    <t>1.open the app
2.check for the time</t>
  </si>
  <si>
    <t xml:space="preserve">1.open the app
2.look at logo </t>
  </si>
  <si>
    <r>
      <t xml:space="preserve">1.open the </t>
    </r>
    <r>
      <rPr>
        <sz val="11"/>
        <color theme="1"/>
        <rFont val="Calibri"/>
        <family val="2"/>
        <scheme val="minor"/>
      </rPr>
      <t>app
2.look at logo</t>
    </r>
  </si>
  <si>
    <t>1.open the app
2.look at logo</t>
  </si>
  <si>
    <t>1.open the application
2.look for the transition of splash screen</t>
  </si>
  <si>
    <t>user can open the app</t>
  </si>
  <si>
    <t>splash screen is appearing</t>
  </si>
  <si>
    <t>logo is present</t>
  </si>
  <si>
    <t>splash screen changes within 2 seconds</t>
  </si>
  <si>
    <t>logo is clearly visible</t>
  </si>
  <si>
    <t>logo is static</t>
  </si>
  <si>
    <t>logo is of standered size and style</t>
  </si>
  <si>
    <t>transition is smooth</t>
  </si>
  <si>
    <t>doesnot overlap</t>
  </si>
  <si>
    <t>same in all platforms</t>
  </si>
  <si>
    <t>not interactive</t>
  </si>
  <si>
    <t>1.open the application
2.look at the screen</t>
  </si>
  <si>
    <t>1.open the  application
2.look at the splash screen</t>
  </si>
  <si>
    <t>1.open  app
2.look for the fields</t>
  </si>
  <si>
    <t>1.open the app
2.look at the fields</t>
  </si>
  <si>
    <t>all fields are present</t>
  </si>
  <si>
    <t>asterisk sign is present</t>
  </si>
  <si>
    <t>fields and labels are properly alligned</t>
  </si>
  <si>
    <t>1.open the  app
2.look for the fields and labels</t>
  </si>
  <si>
    <t>1.open the  app
2.try to fill the field</t>
  </si>
  <si>
    <t>all the fields are enterable</t>
  </si>
  <si>
    <t>showing error message</t>
  </si>
  <si>
    <t>not showing error messages</t>
  </si>
  <si>
    <t>FAIL</t>
  </si>
  <si>
    <t>1.open the app
2.fill the fields with invalid datas</t>
  </si>
  <si>
    <t>1.open the app
2.enter existing email and username</t>
  </si>
  <si>
    <t xml:space="preserve"> showing error messages</t>
  </si>
  <si>
    <t>check whether password field is present or not</t>
  </si>
  <si>
    <t>1.open the app
2.check for password field</t>
  </si>
  <si>
    <t>password field  should present</t>
  </si>
  <si>
    <t>password field is not present</t>
  </si>
  <si>
    <t>otp is receiving to the registered mobile number</t>
  </si>
  <si>
    <t>get otp is visible after filling the mandatory datas</t>
  </si>
  <si>
    <t>1.open the app
2.make a password including
 alphanumeric chracters and special 
characters</t>
  </si>
  <si>
    <t>1.open the app
2.fill the mandatory fields
3.look for get otp function</t>
  </si>
  <si>
    <t>1.open the app
2.fill the mandatory fields
3.click on get otp</t>
  </si>
  <si>
    <t>1.open the app
2.set a weak password</t>
  </si>
  <si>
    <t>1.open the app
2.look at the signup layout</t>
  </si>
  <si>
    <t>layout is simple and clear</t>
  </si>
  <si>
    <t>socialmedia login interactions are visible</t>
  </si>
  <si>
    <t>not completely accessible for disabled person</t>
  </si>
  <si>
    <t>1.open the app
2.fill the mandatory fields
3.look for any socialmedia integrations 
available</t>
  </si>
  <si>
    <t>1.open the app
2.</t>
  </si>
  <si>
    <t>1.open the app
2.fill all the fields
3.click on signup feild</t>
  </si>
  <si>
    <t>no successful message is showing after signup</t>
  </si>
  <si>
    <t>user is getting otp</t>
  </si>
  <si>
    <t>otp is not expiring within 15 minutes</t>
  </si>
  <si>
    <t>1.open the app
2.fill all the fields
3.click on signup field</t>
  </si>
  <si>
    <t>1.open the app
2.fill all the fields
3.click on signup field
4.check for otp</t>
  </si>
  <si>
    <t>remember me checkbox is not available</t>
  </si>
  <si>
    <t>not able tosign in with social media interactions</t>
  </si>
  <si>
    <t>user can loginmany times</t>
  </si>
  <si>
    <t>1.open the  app
2.enter valid email and password
3.click on sign in field</t>
  </si>
  <si>
    <t>1.open app
2.look for remember me checkbox</t>
  </si>
  <si>
    <t>1.open the app
2.try to login with social media credentials</t>
  </si>
  <si>
    <t>full name strength is 30</t>
  </si>
  <si>
    <t>user can give anything as full name</t>
  </si>
  <si>
    <t>displaying adress</t>
  </si>
  <si>
    <t>language is optional</t>
  </si>
  <si>
    <t>RD_SS_01</t>
  </si>
  <si>
    <t>RD_SS_02</t>
  </si>
  <si>
    <t>RD_SS_03</t>
  </si>
  <si>
    <t>RD_SS_04</t>
  </si>
  <si>
    <t>RD_SS_05</t>
  </si>
  <si>
    <t>RD_SS_06</t>
  </si>
  <si>
    <t>RD_SS_07</t>
  </si>
  <si>
    <t>RD_SS_08</t>
  </si>
  <si>
    <t>RD_SS_09</t>
  </si>
  <si>
    <t>RD_SS_10</t>
  </si>
  <si>
    <t>RD_SS_11</t>
  </si>
  <si>
    <t>RD_SS_12</t>
  </si>
  <si>
    <t>RD_UP_04</t>
  </si>
  <si>
    <t>RD_UP_03</t>
  </si>
  <si>
    <t>RD_UP_02</t>
  </si>
  <si>
    <t>RD_UP_01</t>
  </si>
  <si>
    <t>RD_SGIN_04</t>
  </si>
  <si>
    <t>RD_SGIN_03</t>
  </si>
  <si>
    <t>RD_SGIN_02</t>
  </si>
  <si>
    <t>RD_SGIN_01</t>
  </si>
  <si>
    <t>RD_SGUP_19</t>
  </si>
  <si>
    <t>RD_SGUP_18</t>
  </si>
  <si>
    <t>RD_SGUP_17</t>
  </si>
  <si>
    <t>RD_SGUP_16</t>
  </si>
  <si>
    <t>RD_SGUP_01</t>
  </si>
  <si>
    <t>RD_SGUP_02</t>
  </si>
  <si>
    <t>RD_SGUP_03</t>
  </si>
  <si>
    <t>RD_SGUP_15</t>
  </si>
  <si>
    <t>RD_SGUP_14</t>
  </si>
  <si>
    <t>RD_SGUP_13</t>
  </si>
  <si>
    <t>RD_SGUP_12</t>
  </si>
  <si>
    <t>RD_SGUP_11</t>
  </si>
  <si>
    <t>RD_SGUP_10</t>
  </si>
  <si>
    <t>RD_SGUP_09</t>
  </si>
  <si>
    <t>RD_SGUP_04</t>
  </si>
  <si>
    <t>RD_SGUP_06</t>
  </si>
  <si>
    <t>RD_SGUP_05</t>
  </si>
  <si>
    <t>RD_SGUP_08</t>
  </si>
  <si>
    <t>RD_SGUP_07</t>
  </si>
  <si>
    <t>Check whether the user is
 logged in or not</t>
  </si>
  <si>
    <t>the user should be logged in to use
 the application</t>
  </si>
  <si>
    <t xml:space="preserve">1.open the app
</t>
  </si>
  <si>
    <t>user can logged in to application</t>
  </si>
  <si>
    <t>HOMEPAGE</t>
  </si>
  <si>
    <t>RD_HP_01</t>
  </si>
  <si>
    <t>Verify that the hamburger menu opens
 and displays all the major categories
(mobile,tv,refrigerator etc)</t>
  </si>
  <si>
    <t>1.open the app
2.click on hamburger menu</t>
  </si>
  <si>
    <t>all major categories 
should display when
 click on hamburger menu</t>
  </si>
  <si>
    <t>showing all major categories</t>
  </si>
  <si>
    <t>RD_HP_02</t>
  </si>
  <si>
    <t>RD_HP_03</t>
  </si>
  <si>
    <t>RD_HP_04</t>
  </si>
  <si>
    <t>RD_HP_05</t>
  </si>
  <si>
    <t>RD_HP_06</t>
  </si>
  <si>
    <t>RD_HP_07</t>
  </si>
  <si>
    <t>RD_HP_08</t>
  </si>
  <si>
    <t>RD_HP_09</t>
  </si>
  <si>
    <t>RD_HP_10</t>
  </si>
  <si>
    <t>RD_HP_11</t>
  </si>
  <si>
    <t>RD_HP_12</t>
  </si>
  <si>
    <t>RD_HP_13</t>
  </si>
  <si>
    <t>verify that searching on a main category
 leads to a well-defined subcategory page
 (e.g., Mobiles -&gt; Smartphones).</t>
  </si>
  <si>
    <t>1.open the app
2.search any on the product we want</t>
  </si>
  <si>
    <t>searching should show their 
subcategory</t>
  </si>
  <si>
    <t>product showing their sub-
category when we search it</t>
  </si>
  <si>
    <t>1.open the app
2.search any product
3.apply any filters</t>
  </si>
  <si>
    <t>filters should display correctly</t>
  </si>
  <si>
    <t>filters are displaying properly</t>
  </si>
  <si>
    <t>Ensure filters (brand, price range) are 
displayed correctly when applied.</t>
  </si>
  <si>
    <t>Verify product listings showcase  details
 like product image, name, price, and brand.</t>
  </si>
  <si>
    <t>1.open the app
2.look at the details of any product</t>
  </si>
  <si>
    <t>product listing should show
complete details of the product</t>
  </si>
  <si>
    <t>complete product details are showing</t>
  </si>
  <si>
    <t>RELIANCE DIGITAL ONLINE SHOPPING</t>
  </si>
  <si>
    <t>Verify that searching a particular
 product shows accurate results</t>
  </si>
  <si>
    <t>searching a product should show
accurate result</t>
  </si>
  <si>
    <t>searching shows accurate result</t>
  </si>
  <si>
    <t>Ensure the product page displays clear
 and concise information like
 specifications, features, reviews, and 
warranty details.</t>
  </si>
  <si>
    <t>1.open the app
2.select any product
3.look at their product details</t>
  </si>
  <si>
    <t>product page should display all the information</t>
  </si>
  <si>
    <t>displays all informations</t>
  </si>
  <si>
    <t>1.open the app
2.select any product</t>
  </si>
  <si>
    <t>out of stock should mention</t>
  </si>
  <si>
    <t>check whether out of stock is mentioned in product if its not available</t>
  </si>
  <si>
    <t>out of stock is not mentioned in majority of unavailable products</t>
  </si>
  <si>
    <t>1.open the app
2.select any product
3.add to wishlist</t>
  </si>
  <si>
    <t>verifythat users can add products to 
 wishlist</t>
  </si>
  <si>
    <t>user should able to add products 
to wishlist</t>
  </si>
  <si>
    <t>able to add products to wishlist</t>
  </si>
  <si>
    <t>check whether hamburger menu is present or not</t>
  </si>
  <si>
    <t>1.open the app
2.look for hamburger menu</t>
  </si>
  <si>
    <t>hamburger menu should present</t>
  </si>
  <si>
    <t>hamburger menu is present</t>
  </si>
  <si>
    <t xml:space="preserve">check whether search option is available </t>
  </si>
  <si>
    <t>1.open the app
2.check for search button</t>
  </si>
  <si>
    <t>search button should present</t>
  </si>
  <si>
    <t>search option is available</t>
  </si>
  <si>
    <t xml:space="preserve">check whether user can search by voice </t>
  </si>
  <si>
    <t>1.open the app
2.serach by speaking</t>
  </si>
  <si>
    <t>should able to search by voice</t>
  </si>
  <si>
    <t>user can search by voice</t>
  </si>
  <si>
    <t>check whether search by image is available</t>
  </si>
  <si>
    <t>search by image should be available</t>
  </si>
  <si>
    <t>search by image is not available</t>
  </si>
  <si>
    <t>RD_HP_14</t>
  </si>
  <si>
    <t>RD_HP_15</t>
  </si>
  <si>
    <t>RD_HP_16</t>
  </si>
  <si>
    <t>RD_HP_17</t>
  </si>
  <si>
    <t>RD_HP_18</t>
  </si>
  <si>
    <t>RD_HP_19</t>
  </si>
  <si>
    <t>RD_HP_20</t>
  </si>
  <si>
    <t>check whether user can add products to
 cart</t>
  </si>
  <si>
    <t>1.open the app
2.select any product
3.add to cart</t>
  </si>
  <si>
    <t>user should able to add products
 to the cart</t>
  </si>
  <si>
    <t>user able to add products to the
 cart</t>
  </si>
  <si>
    <t>check whether the product reviews are
 shown under each product</t>
  </si>
  <si>
    <t>1.open the app
2.select any product
3.check for reviews</t>
  </si>
  <si>
    <t>customer reviews should show</t>
  </si>
  <si>
    <t>customer reviews are seen under
 each products</t>
  </si>
  <si>
    <t xml:space="preserve">check whether the user get
 a delivery date </t>
  </si>
  <si>
    <t>the user should get a confirmed delivery date</t>
  </si>
  <si>
    <t>check whether the user can
select from saved adress if
available</t>
  </si>
  <si>
    <t>the user should able to select
 from saved adresses</t>
  </si>
  <si>
    <t>check whether the user can
 add new adress</t>
  </si>
  <si>
    <t>the user should able to add new adresses</t>
  </si>
  <si>
    <t>1.open the app
2.login successfully
3.place an
4.check whether the provide delivery date</t>
  </si>
  <si>
    <t>user gets  a confirmed delivery date</t>
  </si>
  <si>
    <t>1.open the app
2.login successfully
3.select from saved adresses</t>
  </si>
  <si>
    <t>user able to select from saved adress</t>
  </si>
  <si>
    <t>user able to add new adresses</t>
  </si>
  <si>
    <t>check for the payments options available</t>
  </si>
  <si>
    <t>payments options including COD,net banking,card payment  etc should be available</t>
  </si>
  <si>
    <t>check whether there is 
pay later option is available</t>
  </si>
  <si>
    <t xml:space="preserve">pay later option should be available </t>
  </si>
  <si>
    <t>check whether the confirmation message is coming to registered mobile number after booking</t>
  </si>
  <si>
    <t xml:space="preserve">1.open laundry booking app
2.login successfully
3.place order
</t>
  </si>
  <si>
    <t>confirmation message should
 come to registered phone number</t>
  </si>
  <si>
    <t>check whether order confirmed messge is displayed in screen after placing an order</t>
  </si>
  <si>
    <t>order confirmed messaged should be displayed on the screen</t>
  </si>
  <si>
    <t>RD_HP_21</t>
  </si>
  <si>
    <t>RD_HP_22</t>
  </si>
  <si>
    <t>RD_HP_23</t>
  </si>
  <si>
    <t>payments options like COD,bank payment,card payment etc are available</t>
  </si>
  <si>
    <t>paylater option is not available</t>
  </si>
  <si>
    <t>1.open the app
2.login successfully
3.place an order
4.look for pay later option</t>
  </si>
  <si>
    <t>1.open the app
2.login successfully
3.place an order
4.look for payment options</t>
  </si>
  <si>
    <t>1.open the app
2.login successfully
3.place anorder
4.give a new adress</t>
  </si>
  <si>
    <t xml:space="preserve">1.open the app
2.login successfully
3.place order
</t>
  </si>
  <si>
    <t>confirmation message came to registered phonr number</t>
  </si>
  <si>
    <t>order confirmed messaged  displayed on the screen</t>
  </si>
  <si>
    <t>CHECKOUT</t>
  </si>
  <si>
    <t>RD_CH_01</t>
  </si>
  <si>
    <t>Verify the checkout process pre-fills
 the user's shipping address if they are
 logged in and have a saved address.</t>
  </si>
  <si>
    <t>1.Open the app
2.login successfully
3.place order</t>
  </si>
  <si>
    <t>should prefill the users 
shipping adress</t>
  </si>
  <si>
    <t>prefills the users shipping
 adress</t>
  </si>
  <si>
    <t>RD_CH_02</t>
  </si>
  <si>
    <t>RD_CH_03</t>
  </si>
  <si>
    <t>RD_CH_04</t>
  </si>
  <si>
    <t>RD_CH_05</t>
  </si>
  <si>
    <t>RD_CH_06</t>
  </si>
  <si>
    <t>RD_CH_07</t>
  </si>
  <si>
    <t>Test that users can edit their existing 
shipping address or add a new address
 during checkout.</t>
  </si>
  <si>
    <t>1.open the app
2.login successfully
3.place order
4.try to edit the adress</t>
  </si>
  <si>
    <t>should able to edit the 
adress</t>
  </si>
  <si>
    <t>users are able to edit the 
adress</t>
  </si>
  <si>
    <t>1.open the app
2.login successfully
3.place order</t>
  </si>
  <si>
    <t>Verify the system displays available delivery options (e.g., home delivery, store pickup) with estimated delivery timelines.</t>
  </si>
  <si>
    <t>delivery options should be
 displayed</t>
  </si>
  <si>
    <t>Delivery options are
  displayed</t>
  </si>
  <si>
    <t>Test that users can save and manage
 multiple shipping addresses for future
 purchases.</t>
  </si>
  <si>
    <t>user should able to save
 multiple shipping adress</t>
  </si>
  <si>
    <t>user can save multiple 
shipping adress</t>
  </si>
  <si>
    <t>Verify the system displays a clear
 breakdown of the order value 
(subtotal, taxes, shipping cost) and the
 final payable amount.</t>
  </si>
  <si>
    <t>1.open the app
2.login successfully
3.place order
4.check for the order values</t>
  </si>
  <si>
    <t>should display the order 
value and payable amount</t>
  </si>
  <si>
    <t>displaying order value and 
payable amount</t>
  </si>
  <si>
    <t>Test that users can choose their 
preferred payment method from the
 available options (e.g., credit card, 
debit card, digital wallets).</t>
  </si>
  <si>
    <t>1.open the app
2.login successfully
3.place order
4.check for payment options</t>
  </si>
  <si>
    <t>different modes of payment 
options should be displayed</t>
  </si>
  <si>
    <t>payment mode like COD,
net banking,upi,card etc
 are displayed</t>
  </si>
  <si>
    <t>Verify users receive a confirmation 
email or notification after successful
 order placement.</t>
  </si>
  <si>
    <t>1.Open the app
2.login successfully
3.place order
4.check for confirmation mail</t>
  </si>
  <si>
    <t>should receive confirmation mail</t>
  </si>
  <si>
    <t>confirmation mail is
 receiving to the given email id</t>
  </si>
  <si>
    <t>MODULE NAME:CHECKOUT</t>
  </si>
  <si>
    <t>MODULE NAME:HOME PAGE</t>
  </si>
  <si>
    <t>MODULE NAME:SPLASH SCREEN</t>
  </si>
  <si>
    <t>Bug Id</t>
  </si>
  <si>
    <t>Bug summary</t>
  </si>
  <si>
    <t>steps to reproduce</t>
  </si>
  <si>
    <t>severity</t>
  </si>
  <si>
    <t>priority</t>
  </si>
  <si>
    <t>screenshot</t>
  </si>
  <si>
    <t>status</t>
  </si>
  <si>
    <t>Identified By:Abida A.M
Reported to:Rugma Raghav
Date:01-03-2024
Enviornmental details:Windows 10</t>
  </si>
  <si>
    <t>RELIANCE DIGITAL ONLINE SHOPPING APP</t>
  </si>
  <si>
    <t>DEF_RD_01</t>
  </si>
  <si>
    <t>DEF_RD_02</t>
  </si>
  <si>
    <t>DEF_RD_03</t>
  </si>
  <si>
    <t>DEF_RD_04</t>
  </si>
  <si>
    <t>DEF_RD_05</t>
  </si>
  <si>
    <t>DEF_RD_06</t>
  </si>
  <si>
    <t>DEF_RD_07</t>
  </si>
  <si>
    <t>DEF_RD_08</t>
  </si>
  <si>
    <t>DEF_RD_09</t>
  </si>
  <si>
    <t>DEF_RD_10</t>
  </si>
  <si>
    <t>DEF_RD_11</t>
  </si>
  <si>
    <t>Should show error message when we fill
 mandatory fields with invalid datas</t>
  </si>
  <si>
    <t>does not show error message
 when filled with invalid datas</t>
  </si>
  <si>
    <t>NEW</t>
  </si>
  <si>
    <t>Major</t>
  </si>
  <si>
    <t>High</t>
  </si>
  <si>
    <t>Password field should present</t>
  </si>
  <si>
    <t xml:space="preserve">1.open the app
2.open sign up 
3.look for password feild
</t>
  </si>
  <si>
    <t>1.open the app
2.open sign up 
3.fill the fields with invalid 
datas
4.navigate to next feild</t>
  </si>
  <si>
    <t>Application should be accessible for
 disabled person</t>
  </si>
  <si>
    <t>not accessible for disabled
 person</t>
  </si>
  <si>
    <t>1.open the app
2.check for accessibility for
 disabled person</t>
  </si>
  <si>
    <t>Minor</t>
  </si>
  <si>
    <t>Low</t>
  </si>
  <si>
    <t>1.open the app
2.signup successfully
3.look for successful message</t>
  </si>
  <si>
    <t>Enhancement</t>
  </si>
  <si>
    <t>Otp should expire within 15 minutes</t>
  </si>
  <si>
    <t>1.open the app
2.signup successfully
3.look for otp
4.type otp after 15 mins</t>
  </si>
  <si>
    <t>Remember me checkbox
 should present</t>
  </si>
  <si>
    <t>Should able to sign in with
 social media interactions</t>
  </si>
  <si>
    <t>not able to sign in with social media interactions</t>
  </si>
  <si>
    <t>The maximum login attempt in a day should be three</t>
  </si>
  <si>
    <t>1.open the app
2.signup successfully
3.look for remember me checkbox</t>
  </si>
  <si>
    <t>1.open the app
2.try to signup with social 
media interactions</t>
  </si>
  <si>
    <t>user can login many times</t>
  </si>
  <si>
    <t>1.open the app
2.sign up successfully
3.login many times a day</t>
  </si>
  <si>
    <t>Search by image should be available</t>
  </si>
  <si>
    <t>1.open the app
2.signup successfully
3.login
4.search for product by image</t>
  </si>
  <si>
    <t>Out of stock should mention</t>
  </si>
  <si>
    <t>Out of stock is not mentioned in majority of unavailable products</t>
  </si>
  <si>
    <t>1.open the app
2.login successfully
3.select any produvt
4.check availability</t>
  </si>
  <si>
    <t>Critical</t>
  </si>
  <si>
    <t xml:space="preserve">Pay later option should be available </t>
  </si>
  <si>
    <t>Paylater option is not available</t>
  </si>
  <si>
    <t xml:space="preserve">1.open the app
2.login successfully
3.place order
4.check for pay later option
</t>
  </si>
  <si>
    <t>MODULE NAME</t>
  </si>
  <si>
    <t>DEFECT DISTRIBUTION</t>
  </si>
  <si>
    <t>TEST REPORT</t>
  </si>
  <si>
    <t>Slno</t>
  </si>
  <si>
    <t>Module name</t>
  </si>
  <si>
    <t>Testcase passed</t>
  </si>
  <si>
    <t>Testcase failed</t>
  </si>
  <si>
    <t>Total testcase</t>
  </si>
  <si>
    <t>Splash screen</t>
  </si>
  <si>
    <t>Homepage</t>
  </si>
  <si>
    <t>Checkout</t>
  </si>
  <si>
    <t>www.reliancedigital.com</t>
  </si>
  <si>
    <t>abdcs</t>
  </si>
  <si>
    <t>abida.am001@gmail.com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</si>
</sst>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sz val="11"/>
      <color rgb="FFFF0000"/>
      <name val="Calibri"/>
      <family val="2"/>
    </font>
    <font>
      <sz val="14"/>
      <color theme="5" tint="0.59999389629810485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1F1F1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F1F1F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6">
    <xf numFmtId="0" fontId="0" fillId="0" borderId="0" xfId="0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0" borderId="0" xfId="0"/>
    <xf numFmtId="0" fontId="0" fillId="0" borderId="0" xfId="0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0" fillId="0" borderId="0" xfId="0"/>
    <xf numFmtId="0" fontId="0" fillId="0" borderId="0" xfId="0" applyBorder="1"/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6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1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14" fillId="3" borderId="1" xfId="0" applyFont="1" applyFill="1" applyBorder="1"/>
    <xf numFmtId="0" fontId="3" fillId="0" borderId="0" xfId="0" applyFont="1"/>
    <xf numFmtId="0" fontId="0" fillId="6" borderId="0" xfId="0" applyFill="1" applyAlignment="1"/>
    <xf numFmtId="0" fontId="16" fillId="0" borderId="1" xfId="1" applyBorder="1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'DEFECT DISTRIBUTION'!$B$2</c:f>
              <c:strCache>
                <c:ptCount val="1"/>
                <c:pt idx="0">
                  <c:v>DEFECT DISTRIBUTION</c:v>
                </c:pt>
              </c:strCache>
            </c:strRef>
          </c:tx>
          <c:invertIfNegative val="0"/>
          <c:cat>
            <c:strRef>
              <c:f>'DEFECT DISTRIBUTION'!$A$3:$A$5</c:f>
              <c:strCache>
                <c:ptCount val="3"/>
                <c:pt idx="0">
                  <c:v>SPLASH SCREEN</c:v>
                </c:pt>
                <c:pt idx="1">
                  <c:v>HOMEPAGE</c:v>
                </c:pt>
                <c:pt idx="2">
                  <c:v>CHECKOUT</c:v>
                </c:pt>
              </c:strCache>
            </c:strRef>
          </c:cat>
          <c:val>
            <c:numRef>
              <c:f>'DEFECT DISTRIBUTION'!$B$3:$B$5</c:f>
              <c:numCache>
                <c:formatCode>General</c:formatCode>
                <c:ptCount val="3"/>
                <c:pt idx="0">
                  <c:v>9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8108416"/>
        <c:axId val="186034432"/>
        <c:axId val="0"/>
      </c:bar3DChart>
      <c:catAx>
        <c:axId val="218108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86034432"/>
        <c:crosses val="autoZero"/>
        <c:auto val="1"/>
        <c:lblAlgn val="ctr"/>
        <c:lblOffset val="100"/>
        <c:noMultiLvlLbl val="0"/>
      </c:catAx>
      <c:valAx>
        <c:axId val="186034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108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6</xdr:row>
      <xdr:rowOff>95250</xdr:rowOff>
    </xdr:from>
    <xdr:to>
      <xdr:col>11</xdr:col>
      <xdr:colOff>350520</xdr:colOff>
      <xdr:row>21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liancedigital.com/" TargetMode="External"/><Relationship Id="rId2" Type="http://schemas.openxmlformats.org/officeDocument/2006/relationships/hyperlink" Target="http://www.reliancedigital.com/" TargetMode="External"/><Relationship Id="rId1" Type="http://schemas.openxmlformats.org/officeDocument/2006/relationships/hyperlink" Target="http://www.reliancedigita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ida.am001@gmail.com" TargetMode="External"/><Relationship Id="rId4" Type="http://schemas.openxmlformats.org/officeDocument/2006/relationships/hyperlink" Target="http://www.reliancedigita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A43" workbookViewId="0">
      <selection activeCell="D58" sqref="D58"/>
    </sheetView>
  </sheetViews>
  <sheetFormatPr defaultRowHeight="14.4" x14ac:dyDescent="0.3"/>
  <cols>
    <col min="1" max="1" width="23.6640625" customWidth="1"/>
    <col min="2" max="2" width="33.88671875" customWidth="1"/>
    <col min="3" max="3" width="32" customWidth="1"/>
    <col min="4" max="4" width="25.21875" customWidth="1"/>
    <col min="5" max="5" width="23.77734375" customWidth="1"/>
    <col min="6" max="6" width="18.5546875" customWidth="1"/>
    <col min="7" max="7" width="14.21875" customWidth="1"/>
  </cols>
  <sheetData>
    <row r="1" spans="1:8" ht="42" customHeight="1" x14ac:dyDescent="0.5">
      <c r="A1" s="50" t="s">
        <v>100</v>
      </c>
      <c r="B1" s="51"/>
      <c r="C1" s="51"/>
      <c r="D1" s="51"/>
      <c r="E1" s="51"/>
      <c r="F1" s="51"/>
      <c r="G1" s="51"/>
    </row>
    <row r="2" spans="1:8" ht="18" x14ac:dyDescent="0.35">
      <c r="A2" s="52" t="s">
        <v>0</v>
      </c>
      <c r="B2" s="52"/>
      <c r="C2" s="52"/>
      <c r="D2" s="3"/>
      <c r="E2" s="52" t="s">
        <v>1</v>
      </c>
      <c r="F2" s="52"/>
      <c r="G2" s="52"/>
    </row>
    <row r="3" spans="1:8" ht="18" x14ac:dyDescent="0.35">
      <c r="A3" s="52" t="s">
        <v>2</v>
      </c>
      <c r="B3" s="52"/>
      <c r="C3" s="52"/>
      <c r="D3" s="3"/>
      <c r="E3" s="52" t="s">
        <v>101</v>
      </c>
      <c r="F3" s="52"/>
      <c r="G3" s="52"/>
    </row>
    <row r="4" spans="1:8" ht="18" x14ac:dyDescent="0.35">
      <c r="A4" s="52" t="s">
        <v>3</v>
      </c>
      <c r="B4" s="52"/>
      <c r="C4" s="52"/>
      <c r="D4" s="3"/>
      <c r="E4" s="52" t="s">
        <v>356</v>
      </c>
      <c r="F4" s="52"/>
      <c r="G4" s="52"/>
    </row>
    <row r="5" spans="1:8" ht="18" x14ac:dyDescent="0.3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8" ht="21.6" customHeight="1" x14ac:dyDescent="0.45">
      <c r="A6" s="53" t="s">
        <v>11</v>
      </c>
      <c r="B6" s="53"/>
      <c r="C6" s="53"/>
      <c r="D6" s="53"/>
      <c r="E6" s="53"/>
      <c r="F6" s="53"/>
      <c r="G6" s="53"/>
    </row>
    <row r="7" spans="1:8" ht="43.2" x14ac:dyDescent="0.3">
      <c r="A7" s="28" t="s">
        <v>169</v>
      </c>
      <c r="B7" s="29" t="s">
        <v>12</v>
      </c>
      <c r="C7" s="29" t="s">
        <v>13</v>
      </c>
      <c r="D7" s="46" t="s">
        <v>422</v>
      </c>
      <c r="E7" s="29" t="s">
        <v>14</v>
      </c>
      <c r="F7" s="29" t="s">
        <v>110</v>
      </c>
      <c r="G7" s="30" t="s">
        <v>102</v>
      </c>
    </row>
    <row r="8" spans="1:8" ht="57.6" x14ac:dyDescent="0.3">
      <c r="A8" s="28" t="s">
        <v>170</v>
      </c>
      <c r="B8" s="29" t="s">
        <v>15</v>
      </c>
      <c r="C8" s="29" t="s">
        <v>99</v>
      </c>
      <c r="D8" s="46" t="s">
        <v>422</v>
      </c>
      <c r="E8" s="29" t="s">
        <v>16</v>
      </c>
      <c r="F8" s="29" t="s">
        <v>111</v>
      </c>
      <c r="G8" s="31" t="s">
        <v>102</v>
      </c>
      <c r="H8" s="8"/>
    </row>
    <row r="9" spans="1:8" ht="28.8" x14ac:dyDescent="0.3">
      <c r="A9" s="28" t="s">
        <v>171</v>
      </c>
      <c r="B9" s="29" t="s">
        <v>17</v>
      </c>
      <c r="C9" s="29" t="s">
        <v>103</v>
      </c>
      <c r="D9" s="46" t="s">
        <v>422</v>
      </c>
      <c r="E9" s="28" t="s">
        <v>18</v>
      </c>
      <c r="F9" s="28"/>
      <c r="G9" s="30" t="s">
        <v>102</v>
      </c>
    </row>
    <row r="10" spans="1:8" ht="43.2" x14ac:dyDescent="0.3">
      <c r="A10" s="28" t="s">
        <v>172</v>
      </c>
      <c r="B10" s="29" t="s">
        <v>19</v>
      </c>
      <c r="C10" s="29" t="s">
        <v>104</v>
      </c>
      <c r="D10" s="46" t="s">
        <v>422</v>
      </c>
      <c r="E10" s="28" t="s">
        <v>20</v>
      </c>
      <c r="F10" s="28" t="s">
        <v>112</v>
      </c>
      <c r="G10" s="28"/>
    </row>
    <row r="11" spans="1:8" ht="43.2" x14ac:dyDescent="0.3">
      <c r="A11" s="28" t="s">
        <v>173</v>
      </c>
      <c r="B11" s="29" t="s">
        <v>21</v>
      </c>
      <c r="C11" s="29" t="s">
        <v>105</v>
      </c>
      <c r="D11" s="28"/>
      <c r="E11" s="29" t="s">
        <v>22</v>
      </c>
      <c r="F11" s="29" t="s">
        <v>113</v>
      </c>
      <c r="G11" s="31" t="s">
        <v>102</v>
      </c>
    </row>
    <row r="12" spans="1:8" ht="28.8" x14ac:dyDescent="0.3">
      <c r="A12" s="28" t="s">
        <v>174</v>
      </c>
      <c r="B12" s="29" t="s">
        <v>23</v>
      </c>
      <c r="C12" s="29" t="s">
        <v>106</v>
      </c>
      <c r="D12" s="28"/>
      <c r="E12" s="29" t="s">
        <v>24</v>
      </c>
      <c r="F12" s="29" t="s">
        <v>114</v>
      </c>
      <c r="G12" s="30" t="s">
        <v>102</v>
      </c>
    </row>
    <row r="13" spans="1:8" ht="28.8" x14ac:dyDescent="0.3">
      <c r="A13" s="28" t="s">
        <v>175</v>
      </c>
      <c r="B13" s="29" t="s">
        <v>25</v>
      </c>
      <c r="C13" s="29" t="s">
        <v>107</v>
      </c>
      <c r="D13" s="28"/>
      <c r="E13" s="29" t="s">
        <v>26</v>
      </c>
      <c r="F13" s="29" t="s">
        <v>115</v>
      </c>
      <c r="G13" s="31" t="s">
        <v>102</v>
      </c>
    </row>
    <row r="14" spans="1:8" ht="43.2" x14ac:dyDescent="0.3">
      <c r="A14" s="28" t="s">
        <v>176</v>
      </c>
      <c r="B14" s="29" t="s">
        <v>27</v>
      </c>
      <c r="C14" s="29" t="s">
        <v>108</v>
      </c>
      <c r="D14" s="28"/>
      <c r="E14" s="29" t="s">
        <v>28</v>
      </c>
      <c r="F14" s="29" t="s">
        <v>116</v>
      </c>
      <c r="G14" s="31" t="s">
        <v>102</v>
      </c>
    </row>
    <row r="15" spans="1:8" ht="43.2" x14ac:dyDescent="0.3">
      <c r="A15" s="28" t="s">
        <v>177</v>
      </c>
      <c r="B15" s="29" t="s">
        <v>29</v>
      </c>
      <c r="C15" s="29" t="s">
        <v>109</v>
      </c>
      <c r="D15" s="28"/>
      <c r="E15" s="29" t="s">
        <v>30</v>
      </c>
      <c r="F15" s="29" t="s">
        <v>117</v>
      </c>
      <c r="G15" s="31" t="s">
        <v>102</v>
      </c>
    </row>
    <row r="16" spans="1:8" ht="43.2" x14ac:dyDescent="0.3">
      <c r="A16" s="28" t="s">
        <v>178</v>
      </c>
      <c r="B16" s="29" t="s">
        <v>31</v>
      </c>
      <c r="C16" s="29" t="s">
        <v>121</v>
      </c>
      <c r="D16" s="28"/>
      <c r="E16" s="29" t="s">
        <v>32</v>
      </c>
      <c r="F16" s="29" t="s">
        <v>118</v>
      </c>
      <c r="G16" s="31" t="s">
        <v>102</v>
      </c>
    </row>
    <row r="17" spans="1:7" ht="43.2" x14ac:dyDescent="0.3">
      <c r="A17" s="28" t="s">
        <v>179</v>
      </c>
      <c r="B17" s="29" t="s">
        <v>33</v>
      </c>
      <c r="C17" s="29" t="s">
        <v>34</v>
      </c>
      <c r="D17" s="28"/>
      <c r="E17" s="29" t="s">
        <v>35</v>
      </c>
      <c r="F17" s="29" t="s">
        <v>119</v>
      </c>
      <c r="G17" s="31" t="s">
        <v>102</v>
      </c>
    </row>
    <row r="18" spans="1:7" ht="28.8" x14ac:dyDescent="0.3">
      <c r="A18" s="28" t="s">
        <v>180</v>
      </c>
      <c r="B18" s="29" t="s">
        <v>36</v>
      </c>
      <c r="C18" s="29" t="s">
        <v>122</v>
      </c>
      <c r="D18" s="28"/>
      <c r="E18" s="29" t="s">
        <v>37</v>
      </c>
      <c r="F18" s="29" t="s">
        <v>120</v>
      </c>
      <c r="G18" s="31" t="s">
        <v>102</v>
      </c>
    </row>
    <row r="19" spans="1:7" ht="23.4" x14ac:dyDescent="0.45">
      <c r="A19" s="47" t="s">
        <v>38</v>
      </c>
      <c r="B19" s="48"/>
      <c r="C19" s="48"/>
      <c r="D19" s="48"/>
      <c r="E19" s="48"/>
      <c r="F19" s="48"/>
      <c r="G19" s="48"/>
    </row>
    <row r="20" spans="1:7" ht="28.8" x14ac:dyDescent="0.3">
      <c r="A20" s="28" t="s">
        <v>193</v>
      </c>
      <c r="B20" s="29" t="s">
        <v>39</v>
      </c>
      <c r="C20" s="29" t="s">
        <v>123</v>
      </c>
      <c r="D20" s="28"/>
      <c r="E20" s="29" t="s">
        <v>40</v>
      </c>
      <c r="F20" s="29" t="s">
        <v>125</v>
      </c>
      <c r="G20" s="30" t="s">
        <v>102</v>
      </c>
    </row>
    <row r="21" spans="1:7" ht="28.8" x14ac:dyDescent="0.3">
      <c r="A21" s="28" t="s">
        <v>194</v>
      </c>
      <c r="B21" s="29" t="s">
        <v>41</v>
      </c>
      <c r="C21" s="29" t="s">
        <v>124</v>
      </c>
      <c r="D21" s="28"/>
      <c r="E21" s="29" t="s">
        <v>42</v>
      </c>
      <c r="F21" s="29" t="s">
        <v>126</v>
      </c>
      <c r="G21" s="31" t="s">
        <v>102</v>
      </c>
    </row>
    <row r="22" spans="1:7" ht="43.2" x14ac:dyDescent="0.3">
      <c r="A22" s="28" t="s">
        <v>195</v>
      </c>
      <c r="B22" s="29" t="s">
        <v>43</v>
      </c>
      <c r="C22" s="29" t="s">
        <v>128</v>
      </c>
      <c r="D22" s="28"/>
      <c r="E22" s="29" t="s">
        <v>44</v>
      </c>
      <c r="F22" s="29" t="s">
        <v>127</v>
      </c>
      <c r="G22" s="31" t="s">
        <v>102</v>
      </c>
    </row>
    <row r="23" spans="1:7" ht="28.8" x14ac:dyDescent="0.3">
      <c r="A23" s="28" t="s">
        <v>203</v>
      </c>
      <c r="B23" s="29" t="s">
        <v>45</v>
      </c>
      <c r="C23" s="29" t="s">
        <v>129</v>
      </c>
      <c r="D23" s="28" t="s">
        <v>423</v>
      </c>
      <c r="E23" s="29" t="s">
        <v>46</v>
      </c>
      <c r="F23" s="29" t="s">
        <v>130</v>
      </c>
      <c r="G23" s="31" t="s">
        <v>102</v>
      </c>
    </row>
    <row r="24" spans="1:7" ht="43.2" x14ac:dyDescent="0.3">
      <c r="A24" s="28" t="s">
        <v>205</v>
      </c>
      <c r="B24" s="29" t="s">
        <v>47</v>
      </c>
      <c r="C24" s="29" t="s">
        <v>48</v>
      </c>
      <c r="D24" s="28"/>
      <c r="E24" s="29" t="s">
        <v>49</v>
      </c>
      <c r="F24" s="29" t="s">
        <v>131</v>
      </c>
      <c r="G24" s="31" t="s">
        <v>102</v>
      </c>
    </row>
    <row r="25" spans="1:7" ht="43.2" x14ac:dyDescent="0.3">
      <c r="A25" s="28" t="s">
        <v>204</v>
      </c>
      <c r="B25" s="29" t="s">
        <v>50</v>
      </c>
      <c r="C25" s="29" t="s">
        <v>134</v>
      </c>
      <c r="D25" s="28"/>
      <c r="E25" s="29" t="s">
        <v>51</v>
      </c>
      <c r="F25" s="29" t="s">
        <v>132</v>
      </c>
      <c r="G25" s="32" t="s">
        <v>133</v>
      </c>
    </row>
    <row r="26" spans="1:7" ht="43.2" x14ac:dyDescent="0.3">
      <c r="A26" s="28" t="s">
        <v>207</v>
      </c>
      <c r="B26" s="29" t="s">
        <v>52</v>
      </c>
      <c r="C26" s="29" t="s">
        <v>135</v>
      </c>
      <c r="D26" s="46" t="s">
        <v>424</v>
      </c>
      <c r="E26" s="29" t="s">
        <v>53</v>
      </c>
      <c r="F26" s="29" t="s">
        <v>136</v>
      </c>
      <c r="G26" s="30" t="s">
        <v>102</v>
      </c>
    </row>
    <row r="27" spans="1:7" ht="28.8" x14ac:dyDescent="0.3">
      <c r="A27" s="28" t="s">
        <v>206</v>
      </c>
      <c r="B27" s="29" t="s">
        <v>137</v>
      </c>
      <c r="C27" s="29" t="s">
        <v>138</v>
      </c>
      <c r="D27" s="28"/>
      <c r="E27" s="29" t="s">
        <v>139</v>
      </c>
      <c r="F27" s="29" t="s">
        <v>140</v>
      </c>
      <c r="G27" s="33" t="s">
        <v>133</v>
      </c>
    </row>
    <row r="28" spans="1:7" ht="72" x14ac:dyDescent="0.3">
      <c r="A28" s="28" t="s">
        <v>202</v>
      </c>
      <c r="B28" s="29" t="s">
        <v>54</v>
      </c>
      <c r="C28" s="29" t="s">
        <v>143</v>
      </c>
      <c r="D28" s="28"/>
      <c r="E28" s="29" t="s">
        <v>55</v>
      </c>
      <c r="F28" s="28"/>
      <c r="G28" s="31" t="s">
        <v>102</v>
      </c>
    </row>
    <row r="29" spans="1:7" ht="43.2" x14ac:dyDescent="0.3">
      <c r="A29" s="28" t="s">
        <v>201</v>
      </c>
      <c r="B29" s="29" t="s">
        <v>56</v>
      </c>
      <c r="C29" s="29" t="s">
        <v>146</v>
      </c>
      <c r="D29" s="28"/>
      <c r="E29" s="29" t="s">
        <v>57</v>
      </c>
      <c r="F29" s="28"/>
      <c r="G29" s="30"/>
    </row>
    <row r="30" spans="1:7" ht="57.6" x14ac:dyDescent="0.3">
      <c r="A30" s="28" t="s">
        <v>200</v>
      </c>
      <c r="B30" s="29" t="s">
        <v>58</v>
      </c>
      <c r="C30" s="29" t="s">
        <v>145</v>
      </c>
      <c r="D30" s="28"/>
      <c r="E30" s="29" t="s">
        <v>59</v>
      </c>
      <c r="F30" s="29" t="s">
        <v>141</v>
      </c>
      <c r="G30" s="31" t="s">
        <v>102</v>
      </c>
    </row>
    <row r="31" spans="1:7" ht="57.6" x14ac:dyDescent="0.3">
      <c r="A31" s="28" t="s">
        <v>199</v>
      </c>
      <c r="B31" s="29" t="s">
        <v>60</v>
      </c>
      <c r="C31" s="29" t="s">
        <v>144</v>
      </c>
      <c r="D31" s="28"/>
      <c r="E31" s="29" t="s">
        <v>61</v>
      </c>
      <c r="F31" s="29" t="s">
        <v>142</v>
      </c>
      <c r="G31" s="31" t="s">
        <v>102</v>
      </c>
    </row>
    <row r="32" spans="1:7" ht="43.2" x14ac:dyDescent="0.3">
      <c r="A32" s="28" t="s">
        <v>198</v>
      </c>
      <c r="B32" s="29" t="s">
        <v>62</v>
      </c>
      <c r="C32" s="29" t="s">
        <v>147</v>
      </c>
      <c r="D32" s="28"/>
      <c r="E32" s="29" t="s">
        <v>63</v>
      </c>
      <c r="F32" s="29" t="s">
        <v>148</v>
      </c>
      <c r="G32" s="31" t="s">
        <v>102</v>
      </c>
    </row>
    <row r="33" spans="1:7" ht="72" x14ac:dyDescent="0.3">
      <c r="A33" s="28" t="s">
        <v>197</v>
      </c>
      <c r="B33" s="29" t="s">
        <v>64</v>
      </c>
      <c r="C33" s="29" t="s">
        <v>151</v>
      </c>
      <c r="D33" s="28"/>
      <c r="E33" s="29" t="s">
        <v>65</v>
      </c>
      <c r="F33" s="29" t="s">
        <v>149</v>
      </c>
      <c r="G33" s="31" t="s">
        <v>102</v>
      </c>
    </row>
    <row r="34" spans="1:7" ht="43.2" x14ac:dyDescent="0.3">
      <c r="A34" s="28" t="s">
        <v>196</v>
      </c>
      <c r="B34" s="29" t="s">
        <v>66</v>
      </c>
      <c r="C34" s="29" t="s">
        <v>152</v>
      </c>
      <c r="D34" s="28"/>
      <c r="E34" s="29" t="s">
        <v>67</v>
      </c>
      <c r="F34" s="29" t="s">
        <v>150</v>
      </c>
      <c r="G34" s="33" t="s">
        <v>133</v>
      </c>
    </row>
    <row r="35" spans="1:7" ht="43.2" x14ac:dyDescent="0.3">
      <c r="A35" s="28" t="s">
        <v>192</v>
      </c>
      <c r="B35" s="29" t="s">
        <v>68</v>
      </c>
      <c r="C35" s="29" t="s">
        <v>153</v>
      </c>
      <c r="D35" s="28"/>
      <c r="E35" s="29" t="s">
        <v>69</v>
      </c>
      <c r="F35" s="29" t="s">
        <v>154</v>
      </c>
      <c r="G35" s="33" t="s">
        <v>133</v>
      </c>
    </row>
    <row r="36" spans="1:7" ht="43.2" x14ac:dyDescent="0.3">
      <c r="A36" s="28" t="s">
        <v>191</v>
      </c>
      <c r="B36" s="29" t="s">
        <v>70</v>
      </c>
      <c r="C36" s="29" t="s">
        <v>153</v>
      </c>
      <c r="D36" s="28"/>
      <c r="E36" s="29" t="s">
        <v>71</v>
      </c>
      <c r="F36" s="29" t="s">
        <v>155</v>
      </c>
      <c r="G36" s="30" t="s">
        <v>102</v>
      </c>
    </row>
    <row r="37" spans="1:7" ht="43.2" x14ac:dyDescent="0.3">
      <c r="A37" s="28" t="s">
        <v>190</v>
      </c>
      <c r="B37" s="29" t="s">
        <v>72</v>
      </c>
      <c r="C37" s="29" t="s">
        <v>157</v>
      </c>
      <c r="D37" s="28"/>
      <c r="E37" s="29" t="s">
        <v>73</v>
      </c>
      <c r="F37" s="29" t="s">
        <v>156</v>
      </c>
      <c r="G37" s="33" t="s">
        <v>133</v>
      </c>
    </row>
    <row r="38" spans="1:7" ht="57.6" x14ac:dyDescent="0.3">
      <c r="A38" s="28" t="s">
        <v>189</v>
      </c>
      <c r="B38" s="29" t="s">
        <v>74</v>
      </c>
      <c r="C38" s="29" t="s">
        <v>158</v>
      </c>
      <c r="D38" s="28"/>
      <c r="E38" s="29" t="s">
        <v>75</v>
      </c>
      <c r="F38" s="28"/>
      <c r="G38" s="28"/>
    </row>
    <row r="39" spans="1:7" ht="23.4" x14ac:dyDescent="0.45">
      <c r="A39" s="47" t="s">
        <v>76</v>
      </c>
      <c r="B39" s="48"/>
      <c r="C39" s="48"/>
      <c r="D39" s="48"/>
      <c r="E39" s="48"/>
      <c r="F39" s="48"/>
      <c r="G39" s="48"/>
    </row>
    <row r="40" spans="1:7" ht="43.2" x14ac:dyDescent="0.3">
      <c r="A40" s="28" t="s">
        <v>188</v>
      </c>
      <c r="B40" s="29" t="s">
        <v>77</v>
      </c>
      <c r="C40" s="29" t="s">
        <v>162</v>
      </c>
      <c r="D40" s="28"/>
      <c r="E40" s="29" t="s">
        <v>78</v>
      </c>
      <c r="F40" s="28"/>
      <c r="G40" s="30" t="s">
        <v>102</v>
      </c>
    </row>
    <row r="41" spans="1:7" ht="43.2" x14ac:dyDescent="0.3">
      <c r="A41" s="28" t="s">
        <v>187</v>
      </c>
      <c r="B41" s="29" t="s">
        <v>79</v>
      </c>
      <c r="C41" s="29" t="s">
        <v>163</v>
      </c>
      <c r="D41" s="28"/>
      <c r="E41" s="29" t="s">
        <v>80</v>
      </c>
      <c r="F41" s="29" t="s">
        <v>159</v>
      </c>
      <c r="G41" s="33" t="s">
        <v>133</v>
      </c>
    </row>
    <row r="42" spans="1:7" ht="43.2" x14ac:dyDescent="0.3">
      <c r="A42" s="28" t="s">
        <v>186</v>
      </c>
      <c r="B42" s="29" t="s">
        <v>81</v>
      </c>
      <c r="C42" s="29" t="s">
        <v>164</v>
      </c>
      <c r="D42" s="28"/>
      <c r="E42" s="29" t="s">
        <v>82</v>
      </c>
      <c r="F42" s="29" t="s">
        <v>160</v>
      </c>
      <c r="G42" s="33" t="s">
        <v>133</v>
      </c>
    </row>
    <row r="43" spans="1:7" ht="28.8" x14ac:dyDescent="0.3">
      <c r="A43" s="28" t="s">
        <v>185</v>
      </c>
      <c r="B43" s="29" t="s">
        <v>83</v>
      </c>
      <c r="C43" s="29" t="s">
        <v>84</v>
      </c>
      <c r="D43" s="28"/>
      <c r="E43" s="29" t="s">
        <v>85</v>
      </c>
      <c r="F43" s="29" t="s">
        <v>161</v>
      </c>
      <c r="G43" s="33" t="s">
        <v>133</v>
      </c>
    </row>
    <row r="44" spans="1:7" ht="22.8" customHeight="1" x14ac:dyDescent="0.45">
      <c r="A44" s="49" t="s">
        <v>86</v>
      </c>
      <c r="B44" s="48"/>
      <c r="C44" s="48"/>
      <c r="D44" s="48"/>
      <c r="E44" s="48"/>
      <c r="F44" s="48"/>
      <c r="G44" s="48"/>
    </row>
    <row r="45" spans="1:7" ht="28.8" x14ac:dyDescent="0.3">
      <c r="A45" s="28" t="s">
        <v>184</v>
      </c>
      <c r="B45" s="6" t="s">
        <v>87</v>
      </c>
      <c r="C45" s="6" t="s">
        <v>88</v>
      </c>
      <c r="D45" s="7"/>
      <c r="E45" s="6" t="s">
        <v>89</v>
      </c>
      <c r="F45" s="34" t="s">
        <v>165</v>
      </c>
      <c r="G45" s="28"/>
    </row>
    <row r="46" spans="1:7" ht="43.2" x14ac:dyDescent="0.3">
      <c r="A46" s="28" t="s">
        <v>183</v>
      </c>
      <c r="B46" s="6" t="s">
        <v>90</v>
      </c>
      <c r="C46" s="6" t="s">
        <v>88</v>
      </c>
      <c r="D46" s="7"/>
      <c r="E46" s="6" t="s">
        <v>91</v>
      </c>
      <c r="F46" s="34" t="s">
        <v>166</v>
      </c>
      <c r="G46" s="35" t="s">
        <v>133</v>
      </c>
    </row>
    <row r="47" spans="1:7" ht="57.6" x14ac:dyDescent="0.3">
      <c r="A47" s="28" t="s">
        <v>182</v>
      </c>
      <c r="B47" s="6" t="s">
        <v>92</v>
      </c>
      <c r="C47" s="6" t="s">
        <v>93</v>
      </c>
      <c r="D47" s="6"/>
      <c r="E47" s="6" t="s">
        <v>94</v>
      </c>
      <c r="F47" s="34" t="s">
        <v>167</v>
      </c>
      <c r="G47" s="36" t="s">
        <v>102</v>
      </c>
    </row>
    <row r="48" spans="1:7" ht="115.2" x14ac:dyDescent="0.3">
      <c r="A48" s="28" t="s">
        <v>181</v>
      </c>
      <c r="B48" s="9" t="s">
        <v>95</v>
      </c>
      <c r="C48" s="10" t="s">
        <v>96</v>
      </c>
      <c r="D48" s="11" t="s">
        <v>97</v>
      </c>
      <c r="E48" s="10" t="s">
        <v>98</v>
      </c>
      <c r="F48" s="37" t="s">
        <v>168</v>
      </c>
      <c r="G48" s="38" t="s">
        <v>102</v>
      </c>
    </row>
    <row r="49" spans="1:8" x14ac:dyDescent="0.3">
      <c r="A49" s="4"/>
      <c r="B49" s="5"/>
      <c r="C49" s="5"/>
      <c r="D49" s="4"/>
      <c r="E49" s="5"/>
      <c r="F49" s="4"/>
      <c r="G49" s="4"/>
    </row>
    <row r="50" spans="1:8" x14ac:dyDescent="0.3">
      <c r="A50" s="4"/>
      <c r="B50" s="5"/>
      <c r="C50" s="5"/>
      <c r="D50" s="4"/>
      <c r="E50" s="5"/>
      <c r="F50" s="4"/>
      <c r="G50" s="4"/>
    </row>
    <row r="51" spans="1:8" x14ac:dyDescent="0.3">
      <c r="A51" s="4"/>
      <c r="B51" s="5"/>
      <c r="C51" s="5"/>
      <c r="D51" s="4"/>
      <c r="E51" s="5"/>
      <c r="F51" s="4"/>
      <c r="G51" s="4"/>
    </row>
    <row r="52" spans="1:8" x14ac:dyDescent="0.3">
      <c r="A52" s="4"/>
      <c r="B52" s="5"/>
      <c r="C52" s="5"/>
      <c r="D52" s="4"/>
      <c r="E52" s="5"/>
      <c r="F52" s="4"/>
      <c r="G52" s="4"/>
    </row>
    <row r="53" spans="1:8" x14ac:dyDescent="0.3">
      <c r="A53" s="15"/>
      <c r="B53" s="16"/>
      <c r="C53" s="16"/>
      <c r="D53" s="17"/>
      <c r="E53" s="16"/>
      <c r="F53" s="18"/>
      <c r="G53" s="19"/>
      <c r="H53" s="15"/>
    </row>
    <row r="54" spans="1:8" x14ac:dyDescent="0.3">
      <c r="A54" s="15"/>
      <c r="B54" s="16"/>
      <c r="C54" s="16"/>
      <c r="D54" s="16"/>
      <c r="E54" s="16"/>
      <c r="F54" s="18"/>
      <c r="G54" s="20"/>
      <c r="H54" s="15"/>
    </row>
    <row r="55" spans="1:8" x14ac:dyDescent="0.3">
      <c r="A55" s="15"/>
      <c r="B55" s="21"/>
      <c r="C55" s="22"/>
      <c r="D55" s="23"/>
      <c r="E55" s="22"/>
      <c r="F55" s="12"/>
      <c r="G55" s="13"/>
      <c r="H55" s="15"/>
    </row>
    <row r="56" spans="1:8" x14ac:dyDescent="0.3">
      <c r="A56" s="15"/>
      <c r="B56" s="24"/>
      <c r="C56" s="24"/>
      <c r="D56" s="25"/>
      <c r="E56" s="24"/>
      <c r="F56" s="15"/>
      <c r="G56" s="15"/>
      <c r="H56" s="15"/>
    </row>
    <row r="57" spans="1:8" x14ac:dyDescent="0.3">
      <c r="A57" s="15"/>
      <c r="B57" s="24"/>
      <c r="C57" s="24"/>
      <c r="D57" s="25"/>
      <c r="E57" s="24"/>
      <c r="F57" s="15"/>
      <c r="G57" s="15"/>
      <c r="H57" s="15"/>
    </row>
    <row r="58" spans="1:8" x14ac:dyDescent="0.3">
      <c r="A58" s="15"/>
      <c r="B58" s="24"/>
      <c r="C58" s="24"/>
      <c r="D58" s="25"/>
      <c r="E58" s="24"/>
      <c r="F58" s="15"/>
      <c r="G58" s="15"/>
      <c r="H58" s="15"/>
    </row>
    <row r="59" spans="1:8" x14ac:dyDescent="0.3">
      <c r="A59" s="15"/>
      <c r="B59" s="24"/>
      <c r="C59" s="24"/>
      <c r="D59" s="25"/>
      <c r="E59" s="24"/>
      <c r="F59" s="15"/>
      <c r="G59" s="15"/>
      <c r="H59" s="15"/>
    </row>
    <row r="60" spans="1:8" x14ac:dyDescent="0.3">
      <c r="A60" s="15"/>
      <c r="B60" s="24"/>
      <c r="C60" s="24"/>
      <c r="D60" s="25"/>
      <c r="E60" s="24"/>
      <c r="F60" s="15"/>
      <c r="G60" s="15"/>
      <c r="H60" s="15"/>
    </row>
    <row r="61" spans="1:8" x14ac:dyDescent="0.3">
      <c r="A61" s="15"/>
      <c r="B61" s="24"/>
      <c r="C61" s="24"/>
      <c r="D61" s="25"/>
      <c r="E61" s="24"/>
      <c r="F61" s="15"/>
      <c r="G61" s="15"/>
      <c r="H61" s="15"/>
    </row>
    <row r="62" spans="1:8" x14ac:dyDescent="0.3">
      <c r="A62" s="15"/>
      <c r="B62" s="24"/>
      <c r="C62" s="24"/>
      <c r="D62" s="25"/>
      <c r="E62" s="24"/>
      <c r="F62" s="15"/>
      <c r="G62" s="15"/>
      <c r="H62" s="15"/>
    </row>
    <row r="63" spans="1:8" x14ac:dyDescent="0.3">
      <c r="A63" s="15"/>
      <c r="B63" s="24"/>
      <c r="C63" s="24"/>
      <c r="D63" s="25"/>
      <c r="E63" s="24"/>
      <c r="F63" s="15"/>
      <c r="G63" s="15"/>
      <c r="H63" s="15"/>
    </row>
    <row r="64" spans="1:8" x14ac:dyDescent="0.3">
      <c r="A64" s="15"/>
      <c r="B64" s="24"/>
      <c r="C64" s="24"/>
      <c r="D64" s="24"/>
      <c r="E64" s="24"/>
      <c r="F64" s="18"/>
      <c r="G64" s="15"/>
      <c r="H64" s="15"/>
    </row>
    <row r="65" spans="1:8" x14ac:dyDescent="0.3">
      <c r="A65" s="15"/>
      <c r="B65" s="24"/>
      <c r="C65" s="24"/>
      <c r="D65" s="25"/>
      <c r="E65" s="24"/>
      <c r="F65" s="15"/>
      <c r="G65" s="15"/>
      <c r="H65" s="15"/>
    </row>
    <row r="66" spans="1:8" x14ac:dyDescent="0.3">
      <c r="A66" s="15"/>
      <c r="B66" s="26"/>
      <c r="C66" s="24"/>
      <c r="D66" s="25"/>
      <c r="E66" s="24"/>
      <c r="F66" s="15"/>
      <c r="G66" s="15"/>
      <c r="H66" s="15"/>
    </row>
    <row r="67" spans="1:8" x14ac:dyDescent="0.3">
      <c r="A67" s="15"/>
      <c r="B67" s="27"/>
      <c r="C67" s="16"/>
      <c r="D67" s="17"/>
      <c r="E67" s="16"/>
      <c r="F67" s="15"/>
      <c r="G67" s="15"/>
      <c r="H67" s="15"/>
    </row>
    <row r="68" spans="1:8" x14ac:dyDescent="0.3">
      <c r="A68" s="15"/>
      <c r="B68" s="15"/>
      <c r="C68" s="15"/>
      <c r="D68" s="15"/>
      <c r="E68" s="15"/>
      <c r="F68" s="15"/>
      <c r="G68" s="15"/>
      <c r="H68" s="15"/>
    </row>
    <row r="69" spans="1:8" x14ac:dyDescent="0.3">
      <c r="A69" s="15"/>
      <c r="B69" s="15"/>
      <c r="C69" s="15"/>
      <c r="D69" s="15"/>
      <c r="E69" s="15"/>
      <c r="F69" s="15"/>
      <c r="G69" s="15"/>
      <c r="H69" s="15"/>
    </row>
    <row r="70" spans="1:8" x14ac:dyDescent="0.3">
      <c r="A70" s="15"/>
      <c r="B70" s="15"/>
      <c r="C70" s="15"/>
      <c r="D70" s="15"/>
      <c r="E70" s="15"/>
      <c r="F70" s="15"/>
      <c r="G70" s="15"/>
      <c r="H70" s="15"/>
    </row>
  </sheetData>
  <mergeCells count="11">
    <mergeCell ref="A39:G39"/>
    <mergeCell ref="A19:G19"/>
    <mergeCell ref="A44:G44"/>
    <mergeCell ref="A1:G1"/>
    <mergeCell ref="A2:C2"/>
    <mergeCell ref="E2:G2"/>
    <mergeCell ref="A3:C3"/>
    <mergeCell ref="A4:C4"/>
    <mergeCell ref="E3:G3"/>
    <mergeCell ref="E4:G4"/>
    <mergeCell ref="A6:G6"/>
  </mergeCells>
  <hyperlinks>
    <hyperlink ref="D7" r:id="rId1"/>
    <hyperlink ref="D8:D9" r:id="rId2" display="www.reliancedigital.com"/>
    <hyperlink ref="D8" r:id="rId3"/>
    <hyperlink ref="D10" r:id="rId4"/>
    <hyperlink ref="D2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3" workbookViewId="0">
      <selection activeCell="A4" sqref="A4:C4"/>
    </sheetView>
  </sheetViews>
  <sheetFormatPr defaultRowHeight="14.4" x14ac:dyDescent="0.3"/>
  <cols>
    <col min="1" max="1" width="19.21875" customWidth="1"/>
    <col min="2" max="2" width="34.44140625" customWidth="1"/>
    <col min="3" max="3" width="23.5546875" customWidth="1"/>
    <col min="4" max="4" width="19.88671875" customWidth="1"/>
    <col min="5" max="5" width="28.77734375" customWidth="1"/>
    <col min="6" max="6" width="27.5546875" customWidth="1"/>
    <col min="7" max="7" width="18.77734375" customWidth="1"/>
  </cols>
  <sheetData>
    <row r="1" spans="1:7" ht="24" customHeight="1" x14ac:dyDescent="0.5">
      <c r="A1" s="57" t="s">
        <v>242</v>
      </c>
      <c r="B1" s="58"/>
      <c r="C1" s="58"/>
      <c r="D1" s="58"/>
      <c r="E1" s="58"/>
      <c r="F1" s="58"/>
      <c r="G1" s="58"/>
    </row>
    <row r="2" spans="1:7" ht="18" x14ac:dyDescent="0.35">
      <c r="A2" s="59" t="s">
        <v>0</v>
      </c>
      <c r="B2" s="59"/>
      <c r="C2" s="59"/>
      <c r="D2" s="2"/>
      <c r="E2" s="59" t="s">
        <v>1</v>
      </c>
      <c r="F2" s="59"/>
      <c r="G2" s="59"/>
    </row>
    <row r="3" spans="1:7" ht="18" x14ac:dyDescent="0.35">
      <c r="A3" s="59" t="s">
        <v>2</v>
      </c>
      <c r="B3" s="59"/>
      <c r="C3" s="59"/>
      <c r="D3" s="2"/>
      <c r="E3" s="59" t="s">
        <v>101</v>
      </c>
      <c r="F3" s="59"/>
      <c r="G3" s="59"/>
    </row>
    <row r="4" spans="1:7" ht="18" x14ac:dyDescent="0.35">
      <c r="A4" s="59" t="s">
        <v>3</v>
      </c>
      <c r="B4" s="59"/>
      <c r="C4" s="59"/>
      <c r="D4" s="2"/>
      <c r="E4" s="59" t="s">
        <v>355</v>
      </c>
      <c r="F4" s="59"/>
      <c r="G4" s="59"/>
    </row>
    <row r="5" spans="1:7" s="14" customFormat="1" ht="18" x14ac:dyDescent="0.3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 ht="21" x14ac:dyDescent="0.4">
      <c r="A6" s="54" t="s">
        <v>212</v>
      </c>
      <c r="B6" s="55"/>
      <c r="C6" s="55"/>
      <c r="D6" s="55"/>
      <c r="E6" s="55"/>
      <c r="F6" s="55"/>
      <c r="G6" s="56"/>
    </row>
    <row r="7" spans="1:7" ht="43.2" x14ac:dyDescent="0.3">
      <c r="A7" s="28" t="s">
        <v>213</v>
      </c>
      <c r="B7" s="29" t="s">
        <v>208</v>
      </c>
      <c r="C7" s="29" t="s">
        <v>210</v>
      </c>
      <c r="D7" s="28"/>
      <c r="E7" s="29" t="s">
        <v>209</v>
      </c>
      <c r="F7" s="29" t="s">
        <v>211</v>
      </c>
      <c r="G7" s="30" t="s">
        <v>102</v>
      </c>
    </row>
    <row r="8" spans="1:7" s="14" customFormat="1" ht="28.8" x14ac:dyDescent="0.3">
      <c r="A8" s="28" t="s">
        <v>218</v>
      </c>
      <c r="B8" s="29" t="s">
        <v>258</v>
      </c>
      <c r="C8" s="29" t="s">
        <v>259</v>
      </c>
      <c r="D8" s="28"/>
      <c r="E8" s="29" t="s">
        <v>260</v>
      </c>
      <c r="F8" s="29" t="s">
        <v>261</v>
      </c>
      <c r="G8" s="30"/>
    </row>
    <row r="9" spans="1:7" s="14" customFormat="1" ht="28.8" x14ac:dyDescent="0.3">
      <c r="A9" s="28" t="s">
        <v>219</v>
      </c>
      <c r="B9" s="29" t="s">
        <v>262</v>
      </c>
      <c r="C9" s="29" t="s">
        <v>263</v>
      </c>
      <c r="D9" s="28"/>
      <c r="E9" s="29" t="s">
        <v>264</v>
      </c>
      <c r="F9" s="29" t="s">
        <v>265</v>
      </c>
      <c r="G9" s="30"/>
    </row>
    <row r="10" spans="1:7" s="14" customFormat="1" ht="28.8" x14ac:dyDescent="0.3">
      <c r="A10" s="28" t="s">
        <v>220</v>
      </c>
      <c r="B10" s="29" t="s">
        <v>270</v>
      </c>
      <c r="C10" s="29" t="s">
        <v>210</v>
      </c>
      <c r="D10" s="28"/>
      <c r="E10" s="29" t="s">
        <v>271</v>
      </c>
      <c r="F10" s="29" t="s">
        <v>272</v>
      </c>
      <c r="G10" s="32" t="s">
        <v>133</v>
      </c>
    </row>
    <row r="11" spans="1:7" s="14" customFormat="1" ht="28.8" x14ac:dyDescent="0.3">
      <c r="A11" s="28" t="s">
        <v>221</v>
      </c>
      <c r="B11" s="29" t="s">
        <v>266</v>
      </c>
      <c r="C11" s="29" t="s">
        <v>267</v>
      </c>
      <c r="D11" s="28"/>
      <c r="E11" s="29" t="s">
        <v>268</v>
      </c>
      <c r="F11" s="29" t="s">
        <v>269</v>
      </c>
      <c r="G11" s="30" t="s">
        <v>102</v>
      </c>
    </row>
    <row r="12" spans="1:7" ht="43.2" x14ac:dyDescent="0.3">
      <c r="A12" s="28" t="s">
        <v>222</v>
      </c>
      <c r="B12" s="29" t="s">
        <v>214</v>
      </c>
      <c r="C12" s="29" t="s">
        <v>215</v>
      </c>
      <c r="D12" s="28"/>
      <c r="E12" s="29" t="s">
        <v>216</v>
      </c>
      <c r="F12" s="29" t="s">
        <v>217</v>
      </c>
      <c r="G12" s="30" t="s">
        <v>102</v>
      </c>
    </row>
    <row r="13" spans="1:7" ht="43.2" x14ac:dyDescent="0.3">
      <c r="A13" s="28" t="s">
        <v>223</v>
      </c>
      <c r="B13" s="39" t="s">
        <v>230</v>
      </c>
      <c r="C13" s="29" t="s">
        <v>231</v>
      </c>
      <c r="D13" s="28"/>
      <c r="E13" s="29" t="s">
        <v>232</v>
      </c>
      <c r="F13" s="29" t="s">
        <v>233</v>
      </c>
      <c r="G13" s="30" t="s">
        <v>102</v>
      </c>
    </row>
    <row r="14" spans="1:7" ht="43.2" x14ac:dyDescent="0.3">
      <c r="A14" s="28" t="s">
        <v>224</v>
      </c>
      <c r="B14" s="39" t="s">
        <v>237</v>
      </c>
      <c r="C14" s="29" t="s">
        <v>234</v>
      </c>
      <c r="D14" s="28"/>
      <c r="E14" s="40" t="s">
        <v>235</v>
      </c>
      <c r="F14" s="40" t="s">
        <v>236</v>
      </c>
      <c r="G14" s="30" t="s">
        <v>102</v>
      </c>
    </row>
    <row r="15" spans="1:7" ht="43.2" x14ac:dyDescent="0.3">
      <c r="A15" s="28" t="s">
        <v>225</v>
      </c>
      <c r="B15" s="39" t="s">
        <v>238</v>
      </c>
      <c r="C15" s="29" t="s">
        <v>239</v>
      </c>
      <c r="D15" s="28"/>
      <c r="E15" s="29" t="s">
        <v>240</v>
      </c>
      <c r="F15" s="40" t="s">
        <v>241</v>
      </c>
      <c r="G15" s="30" t="s">
        <v>102</v>
      </c>
    </row>
    <row r="16" spans="1:7" ht="43.2" x14ac:dyDescent="0.3">
      <c r="A16" s="28" t="s">
        <v>226</v>
      </c>
      <c r="B16" s="29" t="s">
        <v>243</v>
      </c>
      <c r="C16" s="29" t="s">
        <v>234</v>
      </c>
      <c r="D16" s="28"/>
      <c r="E16" s="29" t="s">
        <v>244</v>
      </c>
      <c r="F16" s="40" t="s">
        <v>245</v>
      </c>
      <c r="G16" s="30" t="s">
        <v>102</v>
      </c>
    </row>
    <row r="17" spans="1:7" ht="57.6" x14ac:dyDescent="0.3">
      <c r="A17" s="28" t="s">
        <v>227</v>
      </c>
      <c r="B17" s="39" t="s">
        <v>246</v>
      </c>
      <c r="C17" s="29" t="s">
        <v>247</v>
      </c>
      <c r="D17" s="28"/>
      <c r="E17" s="29" t="s">
        <v>248</v>
      </c>
      <c r="F17" s="40" t="s">
        <v>249</v>
      </c>
      <c r="G17" s="30" t="s">
        <v>102</v>
      </c>
    </row>
    <row r="18" spans="1:7" ht="43.2" x14ac:dyDescent="0.3">
      <c r="A18" s="28" t="s">
        <v>228</v>
      </c>
      <c r="B18" s="29" t="s">
        <v>252</v>
      </c>
      <c r="C18" s="29" t="s">
        <v>250</v>
      </c>
      <c r="D18" s="28"/>
      <c r="E18" s="29" t="s">
        <v>251</v>
      </c>
      <c r="F18" s="40" t="s">
        <v>253</v>
      </c>
      <c r="G18" s="32" t="s">
        <v>133</v>
      </c>
    </row>
    <row r="19" spans="1:7" ht="43.2" x14ac:dyDescent="0.3">
      <c r="A19" s="28" t="s">
        <v>229</v>
      </c>
      <c r="B19" s="39" t="s">
        <v>255</v>
      </c>
      <c r="C19" s="29" t="s">
        <v>254</v>
      </c>
      <c r="D19" s="28"/>
      <c r="E19" s="29" t="s">
        <v>256</v>
      </c>
      <c r="F19" s="40" t="s">
        <v>257</v>
      </c>
      <c r="G19" s="30" t="s">
        <v>102</v>
      </c>
    </row>
    <row r="20" spans="1:7" ht="43.2" x14ac:dyDescent="0.3">
      <c r="A20" s="28" t="s">
        <v>273</v>
      </c>
      <c r="B20" s="29" t="s">
        <v>280</v>
      </c>
      <c r="C20" s="29" t="s">
        <v>281</v>
      </c>
      <c r="D20" s="28"/>
      <c r="E20" s="29" t="s">
        <v>282</v>
      </c>
      <c r="F20" s="29" t="s">
        <v>283</v>
      </c>
      <c r="G20" s="30" t="s">
        <v>102</v>
      </c>
    </row>
    <row r="21" spans="1:7" ht="43.2" x14ac:dyDescent="0.3">
      <c r="A21" s="28" t="s">
        <v>274</v>
      </c>
      <c r="B21" s="29" t="s">
        <v>284</v>
      </c>
      <c r="C21" s="29" t="s">
        <v>285</v>
      </c>
      <c r="D21" s="28"/>
      <c r="E21" s="29" t="s">
        <v>286</v>
      </c>
      <c r="F21" s="29" t="s">
        <v>287</v>
      </c>
      <c r="G21" s="28"/>
    </row>
    <row r="22" spans="1:7" ht="72" x14ac:dyDescent="0.3">
      <c r="A22" s="28" t="s">
        <v>275</v>
      </c>
      <c r="B22" s="29" t="s">
        <v>288</v>
      </c>
      <c r="C22" s="29" t="s">
        <v>294</v>
      </c>
      <c r="D22" s="28"/>
      <c r="E22" s="29" t="s">
        <v>289</v>
      </c>
      <c r="F22" s="29" t="s">
        <v>295</v>
      </c>
      <c r="G22" s="30" t="s">
        <v>102</v>
      </c>
    </row>
    <row r="23" spans="1:7" x14ac:dyDescent="0.3">
      <c r="A23" s="28" t="s">
        <v>276</v>
      </c>
      <c r="B23" s="29"/>
      <c r="C23" s="29"/>
      <c r="D23" s="28"/>
      <c r="E23" s="29"/>
      <c r="F23" s="28"/>
      <c r="G23" s="28"/>
    </row>
    <row r="24" spans="1:7" ht="57.6" x14ac:dyDescent="0.3">
      <c r="A24" s="28" t="s">
        <v>277</v>
      </c>
      <c r="B24" s="29" t="s">
        <v>290</v>
      </c>
      <c r="C24" s="29" t="s">
        <v>296</v>
      </c>
      <c r="D24" s="28"/>
      <c r="E24" s="29" t="s">
        <v>291</v>
      </c>
      <c r="F24" s="29" t="s">
        <v>297</v>
      </c>
      <c r="G24" s="30" t="s">
        <v>102</v>
      </c>
    </row>
    <row r="25" spans="1:7" ht="57.6" x14ac:dyDescent="0.3">
      <c r="A25" s="28" t="s">
        <v>278</v>
      </c>
      <c r="B25" s="29" t="s">
        <v>292</v>
      </c>
      <c r="C25" s="29" t="s">
        <v>315</v>
      </c>
      <c r="D25" s="28"/>
      <c r="E25" s="29" t="s">
        <v>293</v>
      </c>
      <c r="F25" s="29" t="s">
        <v>298</v>
      </c>
      <c r="G25" s="31" t="s">
        <v>102</v>
      </c>
    </row>
    <row r="26" spans="1:7" ht="57.6" x14ac:dyDescent="0.3">
      <c r="A26" s="28" t="s">
        <v>279</v>
      </c>
      <c r="B26" s="29" t="s">
        <v>299</v>
      </c>
      <c r="C26" s="29" t="s">
        <v>314</v>
      </c>
      <c r="D26" s="28"/>
      <c r="E26" s="29" t="s">
        <v>300</v>
      </c>
      <c r="F26" s="29" t="s">
        <v>311</v>
      </c>
      <c r="G26" s="31" t="s">
        <v>102</v>
      </c>
    </row>
    <row r="27" spans="1:7" ht="57.6" x14ac:dyDescent="0.3">
      <c r="A27" s="28" t="s">
        <v>308</v>
      </c>
      <c r="B27" s="29" t="s">
        <v>301</v>
      </c>
      <c r="C27" s="29" t="s">
        <v>313</v>
      </c>
      <c r="D27" s="28"/>
      <c r="E27" s="29" t="s">
        <v>302</v>
      </c>
      <c r="F27" s="29" t="s">
        <v>312</v>
      </c>
      <c r="G27" s="33" t="s">
        <v>133</v>
      </c>
    </row>
    <row r="28" spans="1:7" ht="57.6" x14ac:dyDescent="0.3">
      <c r="A28" s="28" t="s">
        <v>309</v>
      </c>
      <c r="B28" s="29" t="s">
        <v>303</v>
      </c>
      <c r="C28" s="29" t="s">
        <v>316</v>
      </c>
      <c r="D28" s="28"/>
      <c r="E28" s="29" t="s">
        <v>305</v>
      </c>
      <c r="F28" s="29" t="s">
        <v>317</v>
      </c>
      <c r="G28" s="31" t="s">
        <v>102</v>
      </c>
    </row>
    <row r="29" spans="1:7" ht="72" x14ac:dyDescent="0.3">
      <c r="A29" s="28" t="s">
        <v>310</v>
      </c>
      <c r="B29" s="29" t="s">
        <v>306</v>
      </c>
      <c r="C29" s="29" t="s">
        <v>304</v>
      </c>
      <c r="D29" s="28"/>
      <c r="E29" s="29" t="s">
        <v>307</v>
      </c>
      <c r="F29" s="29" t="s">
        <v>318</v>
      </c>
      <c r="G29" s="31" t="s">
        <v>102</v>
      </c>
    </row>
  </sheetData>
  <mergeCells count="8">
    <mergeCell ref="A6:G6"/>
    <mergeCell ref="A1:G1"/>
    <mergeCell ref="A2:C2"/>
    <mergeCell ref="E2:G2"/>
    <mergeCell ref="A3:C3"/>
    <mergeCell ref="E3:G3"/>
    <mergeCell ref="A4:C4"/>
    <mergeCell ref="E4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1"/>
    </sheetView>
  </sheetViews>
  <sheetFormatPr defaultRowHeight="14.4" x14ac:dyDescent="0.3"/>
  <cols>
    <col min="1" max="1" width="18.88671875" customWidth="1"/>
    <col min="2" max="2" width="32.44140625" customWidth="1"/>
    <col min="3" max="3" width="26.21875" customWidth="1"/>
    <col min="4" max="4" width="31.88671875" customWidth="1"/>
    <col min="5" max="5" width="22.44140625" customWidth="1"/>
    <col min="6" max="6" width="21.44140625" customWidth="1"/>
    <col min="7" max="7" width="18.5546875" customWidth="1"/>
  </cols>
  <sheetData>
    <row r="1" spans="1:7" ht="28.8" customHeight="1" x14ac:dyDescent="0.5">
      <c r="A1" s="57" t="s">
        <v>242</v>
      </c>
      <c r="B1" s="58"/>
      <c r="C1" s="58"/>
      <c r="D1" s="58"/>
      <c r="E1" s="58"/>
      <c r="F1" s="58"/>
      <c r="G1" s="58"/>
    </row>
    <row r="2" spans="1:7" ht="18" x14ac:dyDescent="0.35">
      <c r="A2" s="59" t="s">
        <v>0</v>
      </c>
      <c r="B2" s="59"/>
      <c r="C2" s="59"/>
      <c r="D2" s="2"/>
      <c r="E2" s="59" t="s">
        <v>1</v>
      </c>
      <c r="F2" s="59"/>
      <c r="G2" s="59"/>
    </row>
    <row r="3" spans="1:7" ht="18" x14ac:dyDescent="0.35">
      <c r="A3" s="59" t="s">
        <v>2</v>
      </c>
      <c r="B3" s="59"/>
      <c r="C3" s="59"/>
      <c r="D3" s="2"/>
      <c r="E3" s="59" t="s">
        <v>101</v>
      </c>
      <c r="F3" s="59"/>
      <c r="G3" s="59"/>
    </row>
    <row r="4" spans="1:7" ht="18" x14ac:dyDescent="0.35">
      <c r="A4" s="59" t="s">
        <v>3</v>
      </c>
      <c r="B4" s="59"/>
      <c r="C4" s="59"/>
      <c r="D4" s="2"/>
      <c r="E4" s="59" t="s">
        <v>354</v>
      </c>
      <c r="F4" s="59"/>
      <c r="G4" s="59"/>
    </row>
    <row r="5" spans="1:7" ht="21" customHeight="1" x14ac:dyDescent="0.3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 ht="25.8" customHeight="1" x14ac:dyDescent="0.45">
      <c r="A6" s="60" t="s">
        <v>319</v>
      </c>
      <c r="B6" s="55"/>
      <c r="C6" s="55"/>
      <c r="D6" s="55"/>
      <c r="E6" s="55"/>
      <c r="F6" s="55"/>
      <c r="G6" s="56"/>
    </row>
    <row r="7" spans="1:7" ht="53.4" x14ac:dyDescent="0.3">
      <c r="A7" s="28" t="s">
        <v>320</v>
      </c>
      <c r="B7" s="41" t="s">
        <v>321</v>
      </c>
      <c r="C7" s="29" t="s">
        <v>322</v>
      </c>
      <c r="D7" s="28"/>
      <c r="E7" s="29" t="s">
        <v>323</v>
      </c>
      <c r="F7" s="29" t="s">
        <v>324</v>
      </c>
      <c r="G7" s="31" t="s">
        <v>102</v>
      </c>
    </row>
    <row r="8" spans="1:7" ht="57.6" x14ac:dyDescent="0.3">
      <c r="A8" s="28" t="s">
        <v>325</v>
      </c>
      <c r="B8" s="41" t="s">
        <v>331</v>
      </c>
      <c r="C8" s="29" t="s">
        <v>332</v>
      </c>
      <c r="D8" s="28"/>
      <c r="E8" s="29" t="s">
        <v>333</v>
      </c>
      <c r="F8" s="29" t="s">
        <v>334</v>
      </c>
      <c r="G8" s="31" t="s">
        <v>102</v>
      </c>
    </row>
    <row r="9" spans="1:7" ht="53.4" x14ac:dyDescent="0.3">
      <c r="A9" s="28" t="s">
        <v>326</v>
      </c>
      <c r="B9" s="41" t="s">
        <v>336</v>
      </c>
      <c r="C9" s="29" t="s">
        <v>335</v>
      </c>
      <c r="D9" s="28"/>
      <c r="E9" s="29" t="s">
        <v>337</v>
      </c>
      <c r="F9" s="29" t="s">
        <v>338</v>
      </c>
      <c r="G9" s="31" t="s">
        <v>102</v>
      </c>
    </row>
    <row r="10" spans="1:7" ht="43.2" x14ac:dyDescent="0.3">
      <c r="A10" s="28" t="s">
        <v>327</v>
      </c>
      <c r="B10" s="41" t="s">
        <v>339</v>
      </c>
      <c r="C10" s="29" t="s">
        <v>335</v>
      </c>
      <c r="D10" s="28"/>
      <c r="E10" s="29" t="s">
        <v>340</v>
      </c>
      <c r="F10" s="29" t="s">
        <v>341</v>
      </c>
      <c r="G10" s="42" t="s">
        <v>102</v>
      </c>
    </row>
    <row r="11" spans="1:7" ht="57.6" x14ac:dyDescent="0.3">
      <c r="A11" s="28" t="s">
        <v>328</v>
      </c>
      <c r="B11" s="29" t="s">
        <v>342</v>
      </c>
      <c r="C11" s="29" t="s">
        <v>343</v>
      </c>
      <c r="D11" s="28"/>
      <c r="E11" s="29" t="s">
        <v>344</v>
      </c>
      <c r="F11" s="29" t="s">
        <v>345</v>
      </c>
      <c r="G11" s="42" t="s">
        <v>102</v>
      </c>
    </row>
    <row r="12" spans="1:7" ht="57.6" x14ac:dyDescent="0.3">
      <c r="A12" s="28" t="s">
        <v>329</v>
      </c>
      <c r="B12" s="41" t="s">
        <v>346</v>
      </c>
      <c r="C12" s="29" t="s">
        <v>347</v>
      </c>
      <c r="D12" s="28"/>
      <c r="E12" s="29" t="s">
        <v>348</v>
      </c>
      <c r="F12" s="29" t="s">
        <v>349</v>
      </c>
      <c r="G12" s="42" t="s">
        <v>102</v>
      </c>
    </row>
    <row r="13" spans="1:7" ht="57.6" x14ac:dyDescent="0.3">
      <c r="A13" s="28" t="s">
        <v>330</v>
      </c>
      <c r="B13" s="41" t="s">
        <v>350</v>
      </c>
      <c r="C13" s="29" t="s">
        <v>351</v>
      </c>
      <c r="D13" s="28"/>
      <c r="E13" s="29" t="s">
        <v>352</v>
      </c>
      <c r="F13" s="29" t="s">
        <v>353</v>
      </c>
      <c r="G13" s="42" t="s">
        <v>102</v>
      </c>
    </row>
    <row r="14" spans="1:7" x14ac:dyDescent="0.3">
      <c r="A14" s="14"/>
      <c r="G14" s="8"/>
    </row>
    <row r="15" spans="1:7" x14ac:dyDescent="0.3">
      <c r="A15" s="14"/>
      <c r="G15" s="8"/>
    </row>
    <row r="16" spans="1:7" x14ac:dyDescent="0.3">
      <c r="A16" s="14"/>
      <c r="G16" s="8"/>
    </row>
    <row r="17" spans="1:7" x14ac:dyDescent="0.3">
      <c r="A17" s="14"/>
      <c r="G17" s="8"/>
    </row>
    <row r="18" spans="1:7" x14ac:dyDescent="0.3">
      <c r="A18" s="14"/>
    </row>
    <row r="19" spans="1:7" x14ac:dyDescent="0.3">
      <c r="A19" s="14"/>
    </row>
    <row r="20" spans="1:7" x14ac:dyDescent="0.3">
      <c r="A20" s="14"/>
    </row>
    <row r="21" spans="1:7" x14ac:dyDescent="0.3">
      <c r="A21" s="14"/>
    </row>
  </sheetData>
  <mergeCells count="8">
    <mergeCell ref="A6:G6"/>
    <mergeCell ref="A1:G1"/>
    <mergeCell ref="A2:C2"/>
    <mergeCell ref="E2:G2"/>
    <mergeCell ref="A3:C3"/>
    <mergeCell ref="E3:G3"/>
    <mergeCell ref="A4:C4"/>
    <mergeCell ref="E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9" workbookViewId="0">
      <selection activeCell="A20" sqref="A20"/>
    </sheetView>
  </sheetViews>
  <sheetFormatPr defaultRowHeight="14.4" x14ac:dyDescent="0.3"/>
  <cols>
    <col min="1" max="1" width="22" customWidth="1"/>
    <col min="2" max="2" width="23.88671875" customWidth="1"/>
    <col min="3" max="3" width="33.6640625" customWidth="1"/>
    <col min="4" max="4" width="25.77734375" customWidth="1"/>
    <col min="5" max="5" width="24.109375" customWidth="1"/>
    <col min="6" max="6" width="20.44140625" customWidth="1"/>
    <col min="7" max="7" width="18.77734375" customWidth="1"/>
    <col min="8" max="8" width="17.88671875" customWidth="1"/>
    <col min="9" max="9" width="16.6640625" customWidth="1"/>
  </cols>
  <sheetData>
    <row r="1" spans="1:9" ht="30" customHeight="1" x14ac:dyDescent="0.5">
      <c r="A1" s="61" t="s">
        <v>365</v>
      </c>
      <c r="B1" s="62"/>
      <c r="C1" s="62"/>
      <c r="D1" s="62"/>
      <c r="E1" s="62"/>
      <c r="F1" s="62"/>
      <c r="G1" s="62"/>
      <c r="H1" s="62"/>
      <c r="I1" s="62"/>
    </row>
    <row r="2" spans="1:9" ht="70.8" customHeight="1" x14ac:dyDescent="0.35">
      <c r="A2" s="63" t="s">
        <v>364</v>
      </c>
      <c r="B2" s="64"/>
      <c r="C2" s="64"/>
      <c r="D2" s="64"/>
      <c r="E2" s="64"/>
      <c r="F2" s="64"/>
      <c r="G2" s="64"/>
      <c r="H2" s="64"/>
      <c r="I2" s="64"/>
    </row>
    <row r="3" spans="1:9" ht="21" x14ac:dyDescent="0.4">
      <c r="A3" s="43" t="s">
        <v>357</v>
      </c>
      <c r="B3" s="43" t="s">
        <v>4</v>
      </c>
      <c r="C3" s="43" t="s">
        <v>8</v>
      </c>
      <c r="D3" s="43" t="s">
        <v>358</v>
      </c>
      <c r="E3" s="43" t="s">
        <v>359</v>
      </c>
      <c r="F3" s="43" t="s">
        <v>360</v>
      </c>
      <c r="G3" s="43" t="s">
        <v>361</v>
      </c>
      <c r="H3" s="43" t="s">
        <v>362</v>
      </c>
      <c r="I3" s="43" t="s">
        <v>363</v>
      </c>
    </row>
    <row r="4" spans="1:9" ht="72" x14ac:dyDescent="0.3">
      <c r="A4" s="28" t="s">
        <v>366</v>
      </c>
      <c r="B4" s="28" t="s">
        <v>204</v>
      </c>
      <c r="C4" s="29" t="s">
        <v>377</v>
      </c>
      <c r="D4" s="29" t="s">
        <v>378</v>
      </c>
      <c r="E4" s="29" t="s">
        <v>384</v>
      </c>
      <c r="F4" s="29" t="s">
        <v>380</v>
      </c>
      <c r="G4" s="29" t="s">
        <v>381</v>
      </c>
      <c r="H4" s="28"/>
      <c r="I4" s="29" t="s">
        <v>379</v>
      </c>
    </row>
    <row r="5" spans="1:9" ht="57.6" x14ac:dyDescent="0.3">
      <c r="A5" s="28" t="s">
        <v>367</v>
      </c>
      <c r="B5" s="28" t="s">
        <v>206</v>
      </c>
      <c r="C5" s="28" t="s">
        <v>382</v>
      </c>
      <c r="D5" s="28" t="s">
        <v>140</v>
      </c>
      <c r="E5" s="29" t="s">
        <v>383</v>
      </c>
      <c r="F5" s="28" t="s">
        <v>380</v>
      </c>
      <c r="G5" s="28" t="s">
        <v>381</v>
      </c>
      <c r="H5" s="28"/>
      <c r="I5" s="28" t="s">
        <v>379</v>
      </c>
    </row>
    <row r="6" spans="1:9" ht="43.2" x14ac:dyDescent="0.3">
      <c r="A6" s="28" t="s">
        <v>368</v>
      </c>
      <c r="B6" s="28" t="s">
        <v>196</v>
      </c>
      <c r="C6" s="29" t="s">
        <v>385</v>
      </c>
      <c r="D6" s="29" t="s">
        <v>386</v>
      </c>
      <c r="E6" s="29" t="s">
        <v>387</v>
      </c>
      <c r="F6" s="29" t="s">
        <v>391</v>
      </c>
      <c r="G6" s="29" t="s">
        <v>389</v>
      </c>
      <c r="H6" s="28"/>
      <c r="I6" s="29" t="s">
        <v>379</v>
      </c>
    </row>
    <row r="7" spans="1:9" ht="57.6" x14ac:dyDescent="0.3">
      <c r="A7" s="28" t="s">
        <v>369</v>
      </c>
      <c r="B7" s="28" t="s">
        <v>192</v>
      </c>
      <c r="C7" s="29" t="s">
        <v>69</v>
      </c>
      <c r="D7" s="29" t="s">
        <v>154</v>
      </c>
      <c r="E7" s="29" t="s">
        <v>390</v>
      </c>
      <c r="F7" s="40" t="s">
        <v>388</v>
      </c>
      <c r="G7" s="40" t="s">
        <v>389</v>
      </c>
      <c r="H7" s="28"/>
      <c r="I7" s="40" t="s">
        <v>379</v>
      </c>
    </row>
    <row r="8" spans="1:9" ht="57.6" x14ac:dyDescent="0.3">
      <c r="A8" s="28" t="s">
        <v>370</v>
      </c>
      <c r="B8" s="28" t="s">
        <v>190</v>
      </c>
      <c r="C8" s="29" t="s">
        <v>392</v>
      </c>
      <c r="D8" s="29" t="s">
        <v>156</v>
      </c>
      <c r="E8" s="29" t="s">
        <v>393</v>
      </c>
      <c r="F8" s="40" t="s">
        <v>388</v>
      </c>
      <c r="G8" s="40" t="s">
        <v>389</v>
      </c>
      <c r="H8" s="28"/>
      <c r="I8" s="40" t="s">
        <v>379</v>
      </c>
    </row>
    <row r="9" spans="1:9" ht="57.6" x14ac:dyDescent="0.3">
      <c r="A9" s="28" t="s">
        <v>371</v>
      </c>
      <c r="B9" s="28" t="s">
        <v>187</v>
      </c>
      <c r="C9" s="29" t="s">
        <v>394</v>
      </c>
      <c r="D9" s="29" t="s">
        <v>159</v>
      </c>
      <c r="E9" s="29" t="s">
        <v>398</v>
      </c>
      <c r="F9" s="40" t="s">
        <v>391</v>
      </c>
      <c r="G9" s="40" t="s">
        <v>389</v>
      </c>
      <c r="H9" s="28"/>
      <c r="I9" s="40" t="s">
        <v>379</v>
      </c>
    </row>
    <row r="10" spans="1:9" ht="43.2" x14ac:dyDescent="0.3">
      <c r="A10" s="28" t="s">
        <v>372</v>
      </c>
      <c r="B10" s="28" t="s">
        <v>186</v>
      </c>
      <c r="C10" s="29" t="s">
        <v>395</v>
      </c>
      <c r="D10" s="29" t="s">
        <v>396</v>
      </c>
      <c r="E10" s="29" t="s">
        <v>399</v>
      </c>
      <c r="F10" s="40" t="s">
        <v>391</v>
      </c>
      <c r="G10" s="40" t="s">
        <v>389</v>
      </c>
      <c r="H10" s="28"/>
      <c r="I10" s="40" t="s">
        <v>379</v>
      </c>
    </row>
    <row r="11" spans="1:9" ht="43.2" x14ac:dyDescent="0.3">
      <c r="A11" s="28" t="s">
        <v>373</v>
      </c>
      <c r="B11" s="28" t="s">
        <v>185</v>
      </c>
      <c r="C11" s="29" t="s">
        <v>397</v>
      </c>
      <c r="D11" s="29" t="s">
        <v>400</v>
      </c>
      <c r="E11" s="29" t="s">
        <v>401</v>
      </c>
      <c r="F11" s="40" t="s">
        <v>391</v>
      </c>
      <c r="G11" s="40" t="s">
        <v>389</v>
      </c>
      <c r="H11" s="28"/>
      <c r="I11" s="40" t="s">
        <v>379</v>
      </c>
    </row>
    <row r="12" spans="1:9" ht="72" x14ac:dyDescent="0.3">
      <c r="A12" s="28" t="s">
        <v>374</v>
      </c>
      <c r="B12" s="28" t="s">
        <v>220</v>
      </c>
      <c r="C12" s="29" t="s">
        <v>402</v>
      </c>
      <c r="D12" s="29" t="s">
        <v>272</v>
      </c>
      <c r="E12" s="29" t="s">
        <v>403</v>
      </c>
      <c r="F12" s="40" t="s">
        <v>391</v>
      </c>
      <c r="G12" s="40" t="s">
        <v>389</v>
      </c>
      <c r="H12" s="28"/>
      <c r="I12" s="40" t="s">
        <v>379</v>
      </c>
    </row>
    <row r="13" spans="1:9" ht="57.6" x14ac:dyDescent="0.3">
      <c r="A13" s="28" t="s">
        <v>375</v>
      </c>
      <c r="B13" s="28" t="s">
        <v>228</v>
      </c>
      <c r="C13" s="29" t="s">
        <v>404</v>
      </c>
      <c r="D13" s="40" t="s">
        <v>405</v>
      </c>
      <c r="E13" s="29" t="s">
        <v>406</v>
      </c>
      <c r="F13" s="40" t="s">
        <v>407</v>
      </c>
      <c r="G13" s="40" t="s">
        <v>381</v>
      </c>
      <c r="H13" s="28"/>
      <c r="I13" s="40" t="s">
        <v>379</v>
      </c>
    </row>
    <row r="14" spans="1:9" ht="72" x14ac:dyDescent="0.3">
      <c r="A14" s="28" t="s">
        <v>376</v>
      </c>
      <c r="B14" s="28" t="s">
        <v>308</v>
      </c>
      <c r="C14" s="29" t="s">
        <v>408</v>
      </c>
      <c r="D14" s="29" t="s">
        <v>409</v>
      </c>
      <c r="E14" s="29" t="s">
        <v>410</v>
      </c>
      <c r="F14" s="40" t="s">
        <v>388</v>
      </c>
      <c r="G14" s="40" t="s">
        <v>389</v>
      </c>
      <c r="H14" s="28"/>
      <c r="I14" s="40" t="s">
        <v>379</v>
      </c>
    </row>
    <row r="15" spans="1:9" x14ac:dyDescent="0.3">
      <c r="A15" s="14"/>
    </row>
    <row r="16" spans="1:9" x14ac:dyDescent="0.3">
      <c r="A16" s="14"/>
    </row>
  </sheetData>
  <mergeCells count="2">
    <mergeCell ref="A1:I1"/>
    <mergeCell ref="A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4.4" x14ac:dyDescent="0.3"/>
  <cols>
    <col min="1" max="1" width="24.21875" customWidth="1"/>
    <col min="2" max="2" width="29.33203125" customWidth="1"/>
  </cols>
  <sheetData>
    <row r="1" spans="1:2" s="14" customFormat="1" ht="28.2" customHeight="1" x14ac:dyDescent="0.4">
      <c r="A1" s="65" t="s">
        <v>242</v>
      </c>
      <c r="B1" s="48"/>
    </row>
    <row r="2" spans="1:2" ht="30.6" customHeight="1" x14ac:dyDescent="0.4">
      <c r="A2" s="43" t="s">
        <v>411</v>
      </c>
      <c r="B2" s="43" t="s">
        <v>412</v>
      </c>
    </row>
    <row r="3" spans="1:2" x14ac:dyDescent="0.3">
      <c r="A3" s="28" t="s">
        <v>11</v>
      </c>
      <c r="B3" s="28">
        <v>9</v>
      </c>
    </row>
    <row r="4" spans="1:2" x14ac:dyDescent="0.3">
      <c r="A4" s="28" t="s">
        <v>212</v>
      </c>
      <c r="B4" s="28">
        <v>3</v>
      </c>
    </row>
    <row r="5" spans="1:2" x14ac:dyDescent="0.3">
      <c r="A5" s="28" t="s">
        <v>319</v>
      </c>
      <c r="B5" s="28">
        <v>0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3" sqref="C13"/>
    </sheetView>
  </sheetViews>
  <sheetFormatPr defaultRowHeight="14.4" x14ac:dyDescent="0.3"/>
  <cols>
    <col min="1" max="1" width="13.77734375" customWidth="1"/>
    <col min="2" max="2" width="19.21875" customWidth="1"/>
    <col min="3" max="3" width="17.109375" customWidth="1"/>
    <col min="4" max="4" width="17.21875" customWidth="1"/>
    <col min="5" max="5" width="19" customWidth="1"/>
  </cols>
  <sheetData>
    <row r="1" spans="1:6" ht="25.8" customHeight="1" x14ac:dyDescent="0.4">
      <c r="A1" s="65" t="s">
        <v>413</v>
      </c>
      <c r="B1" s="65"/>
      <c r="C1" s="65"/>
      <c r="D1" s="65"/>
      <c r="E1" s="65"/>
      <c r="F1" s="45"/>
    </row>
    <row r="2" spans="1:6" ht="25.8" customHeight="1" x14ac:dyDescent="0.35">
      <c r="A2" s="1" t="s">
        <v>414</v>
      </c>
      <c r="B2" s="1" t="s">
        <v>415</v>
      </c>
      <c r="C2" s="1" t="s">
        <v>416</v>
      </c>
      <c r="D2" s="1" t="s">
        <v>417</v>
      </c>
      <c r="E2" s="1" t="s">
        <v>418</v>
      </c>
      <c r="F2" s="44"/>
    </row>
    <row r="3" spans="1:6" x14ac:dyDescent="0.3">
      <c r="A3" s="28">
        <v>1</v>
      </c>
      <c r="B3" s="28" t="s">
        <v>419</v>
      </c>
      <c r="C3" s="28">
        <v>27</v>
      </c>
      <c r="D3" s="28">
        <v>9</v>
      </c>
      <c r="E3" s="28">
        <v>36</v>
      </c>
    </row>
    <row r="4" spans="1:6" x14ac:dyDescent="0.3">
      <c r="A4" s="28">
        <v>2</v>
      </c>
      <c r="B4" s="28" t="s">
        <v>420</v>
      </c>
      <c r="C4" s="28">
        <v>20</v>
      </c>
      <c r="D4" s="28">
        <v>3</v>
      </c>
      <c r="E4" s="28">
        <v>23</v>
      </c>
    </row>
    <row r="5" spans="1:6" x14ac:dyDescent="0.3">
      <c r="A5" s="28">
        <v>3</v>
      </c>
      <c r="B5" s="28" t="s">
        <v>421</v>
      </c>
      <c r="C5" s="28">
        <v>7</v>
      </c>
      <c r="D5" s="28">
        <v>0</v>
      </c>
      <c r="E5" s="28">
        <v>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SPLASH SCREEN</vt:lpstr>
      <vt:lpstr>HOME PAGE</vt:lpstr>
      <vt:lpstr>CHECKOUT</vt:lpstr>
      <vt:lpstr>BUGREPORT</vt:lpstr>
      <vt:lpstr>DEFECT DISTRIBUTION</vt:lpstr>
      <vt:lpstr>TEST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ABIDA.A.M</dc:creator>
  <cp:lastModifiedBy>ABIDA.A.M</cp:lastModifiedBy>
  <dcterms:created xsi:type="dcterms:W3CDTF">2024-03-13T08:59:01Z</dcterms:created>
  <dcterms:modified xsi:type="dcterms:W3CDTF">2024-03-18T17:00:04Z</dcterms:modified>
</cp:coreProperties>
</file>