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3026b9d5c44c20" /></Relationships>
</file>

<file path=xl/workbook.xml><?xml version="1.0" encoding="utf-8"?>
<x:workbook xmlns:x="http://schemas.openxmlformats.org/spreadsheetml/2006/main">
  <x:sheets>
    <x:sheet xmlns:r="http://schemas.openxmlformats.org/officeDocument/2006/relationships" name="Catalogo_Reglas" sheetId="1" r:id="Re2c125d8a5854cf7"/>
    <x:sheet xmlns:r="http://schemas.openxmlformats.org/officeDocument/2006/relationships" name="Revision_Reglas" sheetId="2" r:id="R56f8bf1e3531499a"/>
    <x:sheet xmlns:r="http://schemas.openxmlformats.org/officeDocument/2006/relationships" name="Resumen" sheetId="3" r:id="Ra68e3c1e500d4dd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FF"/>
      <x:name val="Carlito"/>
    </x:font>
    <x:font>
      <x:b/>
      <x:sz val="11"/>
      <x:color rgb="FFFFFFFF"/>
      <x:name val="Carlito"/>
    </x:font>
  </x:fonts>
  <x:fills count="3">
    <x:fill>
      <x:patternFill patternType="none"/>
    </x:fill>
    <x:fill>
      <x:patternFill patternType="gray125"/>
    </x:fill>
    <x:fill>
      <x:patternFill patternType="solid">
        <x:fgColor rgb="FF19324F"/>
      </x:patternFill>
    </x:fill>
  </x:fills>
  <x:borders count="2">
    <x:border/>
    <x:border/>
  </x:borders>
  <x:cellStyleXfs count="1">
    <x:xf numFmtId="0" fontId="0" fillId="0" borderId="0"/>
  </x:cellStyleXfs>
  <x:cellXfs count="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cellXfs>
  <x:cellStyles count="1">
    <x:cellStyle name="Normal" xfId="0"/>
  </x:cellStyles>
  <x:dxfs count="2">
    <x:dxf>
      <x:fill>
        <x:patternFill patternType="solid">
          <x:bgColor rgb="FFFFF0DB"/>
        </x:patternFill>
      </x:fill>
    </x:dxf>
    <x:dxf>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20f2f60b754285" /><Relationship Type="http://schemas.openxmlformats.org/officeDocument/2006/relationships/theme" Target="/xl/theme/theme1.xml" Id="R50fae08c7dfb446c" /><Relationship Type="http://schemas.openxmlformats.org/officeDocument/2006/relationships/sharedStrings" Target="/xl/sharedStrings.xml" Id="Re276fbdf68fc4359" /><Relationship Type="http://schemas.openxmlformats.org/officeDocument/2006/relationships/worksheet" Target="/xl/worksheets/sheet1.xml" Id="Re2c125d8a5854cf7" /><Relationship Type="http://schemas.openxmlformats.org/officeDocument/2006/relationships/worksheet" Target="/xl/worksheets/sheet2.xml" Id="R56f8bf1e3531499a" /><Relationship Type="http://schemas.openxmlformats.org/officeDocument/2006/relationships/worksheet" Target="/xl/worksheets/sheet3.xml" Id="Ra68e3c1e500d4ddb" /></Relationships>
</file>

<file path=xl/tables/table1.xml><?xml version="1.0" encoding="utf-8"?>
<x:table xmlns:x="http://schemas.openxmlformats.org/spreadsheetml/2006/main" id="1" name="CatalogoReglas" displayName="CatalogoReglas" ref="A1:I484" headerRowCount="1" totalsRowCount="0" totalsRowShown="0">
  <x:tableColumns count="9">
    <x:tableColumn id="1" name="rule_id"/>
    <x:tableColumn id="2" name="rule_name"/>
    <x:tableColumn id="3" name="normalized_rule"/>
    <x:tableColumn id="4" name="rule_type"/>
    <x:tableColumn id="5" name="scenario"/>
    <x:tableColumn id="6" name="component_type"/>
    <x:tableColumn id="7" name="validation_criteria"/>
    <x:tableColumn id="8" name="verification_status"/>
    <x:tableColumn id="9" name="source"/>
  </x:tableColumns>
  <x:tableStyleInfo name="TableStyleMedium2" showFirstColumn="0" showLastColumn="0" showRowStripes="1" showColumnStripes="0"/>
</x:table>
</file>

<file path=xl/tables/table2.xml><?xml version="1.0" encoding="utf-8"?>
<x:table xmlns:x="http://schemas.openxmlformats.org/spreadsheetml/2006/main" id="2" name="RevisionReglas" displayName="RevisionReglas" ref="A1:F13" headerRowCount="1" totalsRowCount="0" totalsRowShown="0">
  <x:tableColumns count="6">
    <x:tableColumn id="1" name="revision_id"/>
    <x:tableColumn id="2" name="tipo_revision"/>
    <x:tableColumn id="3" name="rule_ids"/>
    <x:tableColumn id="4" name="fuentes"/>
    <x:tableColumn id="5" name="descripcion_y_justificacion"/>
    <x:tableColumn id="6" name="accion_recomendad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47a67a61524e1a" /></Relationships>
</file>

<file path=xl/worksheets/_rels/sheet2.xml.rels>&#65279;<?xml version="1.0" encoding="utf-8"?><Relationships xmlns="http://schemas.openxmlformats.org/package/2006/relationships"><Relationship Type="http://schemas.openxmlformats.org/officeDocument/2006/relationships/table" Target="/xl/tables/table2.xml" Id="Ra0717bafb5e343c2"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44" hidden="0" customWidth="1"/>
    <x:col min="3" max="3" width="95" hidden="0" customWidth="1"/>
    <x:col min="4" max="4" width="26" hidden="0" customWidth="1"/>
    <x:col min="5" max="5" width="19" hidden="0" customWidth="1"/>
    <x:col min="6" max="6" width="34" hidden="0" customWidth="1"/>
    <x:col min="7" max="7" width="90" hidden="0" customWidth="1"/>
    <x:col min="8" max="8" width="22" hidden="0" customWidth="1"/>
    <x:col min="9" max="9" width="85" hidden="0" customWidth="1"/>
  </x:cols>
  <x:sheetData>
    <x:row r="1" ht="33" customHeight="1">
      <x:c r="A1" s="6" t="str">
        <x:v>rule_id</x:v>
      </x:c>
      <x:c r="B1" s="6" t="str">
        <x:v>rule_name</x:v>
      </x:c>
      <x:c r="C1" s="6" t="str">
        <x:v>normalized_rule</x:v>
      </x:c>
      <x:c r="D1" s="6" t="str">
        <x:v>rule_type</x:v>
      </x:c>
      <x:c r="E1" s="6" t="str">
        <x:v>scenario</x:v>
      </x:c>
      <x:c r="F1" s="6" t="str">
        <x:v>component_type</x:v>
      </x:c>
      <x:c r="G1" s="6" t="str">
        <x:v>validation_criteria</x:v>
      </x:c>
      <x:c r="H1" s="6" t="str">
        <x:v>verification_status</x:v>
      </x:c>
      <x:c r="I1" s="6" t="str">
        <x:v>source</x:v>
      </x:c>
    </x:row>
    <x:row r="2" ht="28" customHeight="1">
      <x:c r="A2" t="str">
        <x:v>GEN-001</x:v>
      </x:c>
      <x:c r="B2" t="str">
        <x:v>Todos los contenedores deben encapsular componentes o partes del flujo</x:v>
      </x:c>
      <x:c r="C2" t="str">
        <x:v>Todos los contenedores deben encapsular componentes o partes del flujo.</x:v>
      </x:c>
      <x:c r="D2" t="str">
        <x:v>GENERAL</x:v>
      </x:c>
      <x:c r="E2" t="str">
        <x:v>TODOS</x:v>
      </x:c>
      <x:c r="F2" t="str">
        <x:v>CONTENEDOR</x:v>
      </x:c>
      <x:c r="G2" t="str">
        <x:v>Comprobar en el JSON la existencia, valores, relaciones y pertenencia indicados; si faltan campos, registrar evidencia insuficiente.</x:v>
      </x:c>
      <x:c r="H2" t="str">
        <x:v>VERIFICABLE</x:v>
      </x:c>
      <x:c r="I2" t="str">
        <x:v>contenedores.md &gt; Descripción general [consolidado L76]</x:v>
      </x:c>
    </x:row>
    <x:row r="3" ht="28" customHeight="1">
      <x:c r="A3" t="str">
        <x:v>GEN-002</x:v>
      </x:c>
      <x:c r="B3" t="str">
        <x:v>Tiene forma rectangular</x:v>
      </x:c>
      <x:c r="C3" t="str">
        <x:v>Tiene forma rectangular.</x:v>
      </x:c>
      <x:c r="D3" t="str">
        <x:v>GENERAL</x:v>
      </x:c>
      <x:c r="E3" t="str">
        <x:v>TODOS</x:v>
      </x:c>
      <x:c r="F3" t="str">
        <x:v>CONTENEDOR_PADRE; CONTENEDOR_HIJO; SISTEMA_EXTERNO; MODELO_ENTRADA; MODELO_SALIDA; POLITICA; MENSAJE_EXCEPCION; PENDIENTES; CONCEPTO</x:v>
      </x:c>
      <x:c r="G3" t="str">
        <x:v>Contrastar el atributo de la figura o conexión con SVG vinculado por ID; JSON solo no acredita el detalle visual.</x:v>
      </x:c>
      <x:c r="H3" t="str">
        <x:v>NO_VERIFICABLE</x:v>
      </x:c>
      <x:c r="I3" t="str">
        <x:v>contenedores.md &gt; Descripción general &gt; Contenedor Padre [consolidado L98] | contenedores.md &gt; Descripción general &gt; Contenedor Hijo [consolidado L130] | contenedores.md &gt; Otros contenedores &gt; 1. Sistema Externo [consolidado L203] | modelosLectura.md &gt; 1. Modelo datos de entrada [consolidado L2129] | modelosLectura.md &gt; 2. Modelo datos de salida [consolidado L2158] | modelosLectura.md &gt; 3. Política [consolidado L2189] | modelosLectura.md &gt; 4. Mensaje de Excepción [consolidado L2226] | modelosLectura.md &gt; 5. Pendientes [consolidado L2258] | modelosLectura.md &gt; 6. Concepto [consolidado L2283]</x:v>
      </x:c>
    </x:row>
    <x:row r="4" ht="28" customHeight="1">
      <x:c r="A4" t="str">
        <x:v>GEN-003</x:v>
      </x:c>
      <x:c r="B4" t="str">
        <x:v>Tiene esquinas redondeadas</x:v>
      </x:c>
      <x:c r="C4" t="str">
        <x:v>Tiene esquinas redondeadas.</x:v>
      </x:c>
      <x:c r="D4" t="str">
        <x:v>GENERAL</x:v>
      </x:c>
      <x:c r="E4" t="str">
        <x:v>TODOS</x:v>
      </x:c>
      <x:c r="F4" t="str">
        <x:v>CONTENEDOR_PADRE; CONTENEDOR_HIJO; SISTEMA_EXTERNO</x:v>
      </x:c>
      <x:c r="G4" t="str">
        <x:v>Contrastar el atributo de la figura o conexión con SVG vinculado por ID; JSON solo no acredita el detalle visual.</x:v>
      </x:c>
      <x:c r="H4" t="str">
        <x:v>NO_VERIFICABLE</x:v>
      </x:c>
      <x:c r="I4" t="str">
        <x:v>contenedores.md &gt; Descripción general &gt; Contenedor Padre [consolidado L99] | contenedores.md &gt; Descripción general &gt; Contenedor Hijo [consolidado L131] | contenedores.md &gt; Otros contenedores &gt; 1. Sistema Externo [consolidado L204]</x:v>
      </x:c>
    </x:row>
    <x:row r="5" ht="28" customHeight="1">
      <x:c r="A5" t="str">
        <x:v>GEN-004</x:v>
      </x:c>
      <x:c r="B5" t="str">
        <x:v>Tiene borde negro de línea continua</x:v>
      </x:c>
      <x:c r="C5" t="str">
        <x:v>Tiene borde negro de línea continua.</x:v>
      </x:c>
      <x:c r="D5" t="str">
        <x:v>GENERAL</x:v>
      </x:c>
      <x:c r="E5" t="str">
        <x:v>TODOS</x:v>
      </x:c>
      <x:c r="F5" t="str">
        <x:v>CONTENEDOR_PADRE; CONTENEDOR_HIJO; API; SERVICIO_INVOCADO; EVENTO_COMPORTAMIENTO; EVENTO_FIN</x:v>
      </x:c>
      <x:c r="G5" t="str">
        <x:v>Contrastar el atributo de la figura o conexión con SVG vinculado por ID; JSON solo no acredita el detalle visual.</x:v>
      </x:c>
      <x:c r="H5" t="str">
        <x:v>NO_VERIFICABLE</x:v>
      </x:c>
      <x:c r="I5" t="str">
        <x:v>contenedores.md &gt; Descripción general &gt; Contenedor Padre [consolidado L100] | contenedores.md &gt; Descripción general &gt; Contenedor Hijo [consolidado L132] | componenteApiBase.md &gt; API &gt; Forma y estructura [consolidado L685] | componenteApiBase.md &gt; Identificador circular verde &gt; Forma y ubicación [consolidado L764] | componenteServicioBase.md &gt; SERVICIO &gt; Forma y estructura [consolidado L1020] | componenteEventoBase.md &gt; Descripción general &gt; Forma y estructura [consolidado L1266] | simbolos.md &gt; 2. Fin [consolidado L2381]</x:v>
      </x:c>
    </x:row>
    <x:row r="6" ht="28" customHeight="1">
      <x:c r="A6" t="str">
        <x:v>GEN-005</x:v>
      </x:c>
      <x:c r="B6" t="str">
        <x:v>Tiene relleno gris claro</x:v>
      </x:c>
      <x:c r="C6" t="str">
        <x:v>Tiene relleno gris claro.</x:v>
      </x:c>
      <x:c r="D6" t="str">
        <x:v>GENERAL</x:v>
      </x:c>
      <x:c r="E6" t="str">
        <x:v>TODOS</x:v>
      </x:c>
      <x:c r="F6" t="str">
        <x:v>CONTENEDOR_PADRE</x:v>
      </x:c>
      <x:c r="G6" t="str">
        <x:v>Contrastar el atributo de la figura o conexión con SVG vinculado por ID; JSON solo no acredita el detalle visual.</x:v>
      </x:c>
      <x:c r="H6" t="str">
        <x:v>NO_VERIFICABLE</x:v>
      </x:c>
      <x:c r="I6" t="str">
        <x:v>contenedores.md &gt; Descripción general &gt; Contenedor Padre [consolidado L101]</x:v>
      </x:c>
    </x:row>
    <x:row r="7" ht="28" customHeight="1">
      <x:c r="A7" t="str">
        <x:v>GEN-006</x:v>
      </x:c>
      <x:c r="B7" t="str">
        <x:v>No contiene divisiones internas obligatorias</x:v>
      </x:c>
      <x:c r="C7" t="str">
        <x:v>No contiene divisiones internas obligatorias.</x:v>
      </x:c>
      <x:c r="D7" t="str">
        <x:v>GENERAL</x:v>
      </x:c>
      <x:c r="E7" t="str">
        <x:v>TODOS</x:v>
      </x:c>
      <x:c r="F7" t="str">
        <x:v>CONTENEDOR_PADRE; CONTENEDOR_HIJO</x:v>
      </x:c>
      <x:c r="G7" t="str">
        <x:v>Comprobar en el JSON la existencia, valores, relaciones y pertenencia indicados; si faltan campos, registrar evidencia insuficiente.</x:v>
      </x:c>
      <x:c r="H7" t="str">
        <x:v>VERIFICABLE</x:v>
      </x:c>
      <x:c r="I7" t="str">
        <x:v>contenedores.md &gt; Descripción general &gt; Contenedor Padre [consolidado L102] | contenedores.md &gt; Descripción general &gt; Contenedor Hijo [consolidado L134]</x:v>
      </x:c>
    </x:row>
    <x:row r="8" ht="28" customHeight="1">
      <x:c r="A8" t="str">
        <x:v>GEN-007</x:v>
      </x:c>
      <x:c r="B8" t="str">
        <x:v>Debe conservar una orientación vertical</x:v>
      </x:c>
      <x:c r="C8" t="str">
        <x:v>Debe conservar una orientación vertical.</x:v>
      </x:c>
      <x:c r="D8" t="str">
        <x:v>GENERAL</x:v>
      </x:c>
      <x:c r="E8" t="str">
        <x:v>TODOS</x:v>
      </x:c>
      <x:c r="F8" t="str">
        <x:v>CONTENEDOR_PADRE</x:v>
      </x:c>
      <x:c r="G8" t="str">
        <x:v>Contrastar el atributo de la figura o conexión con SVG vinculado por ID; JSON solo no acredita el detalle visual.</x:v>
      </x:c>
      <x:c r="H8" t="str">
        <x:v>NO_VERIFICABLE</x:v>
      </x:c>
      <x:c r="I8" t="str">
        <x:v>contenedores.md &gt; Descripción general &gt; Contenedor Padre [consolidado L103]</x:v>
      </x:c>
    </x:row>
    <x:row r="9" ht="28" customHeight="1">
      <x:c r="A9" t="str">
        <x:v>GEN-008</x:v>
      </x:c>
      <x:c r="B9" t="str">
        <x:v>Debe estar nombrado como INTEGRACIÓN, DOMINIO PRODUCTOR o SISTEMAS EXTERNOS</x:v>
      </x:c>
      <x:c r="C9" t="str">
        <x:v>Debe estar nombrado como INTEGRACIÓN, DOMINIO PRODUCTOR o SISTEMAS EXTERNOS.</x:v>
      </x:c>
      <x:c r="D9" t="str">
        <x:v>GENERAL</x:v>
      </x:c>
      <x:c r="E9" t="str">
        <x:v>TODOS</x:v>
      </x:c>
      <x:c r="F9" t="str">
        <x:v>CONTENEDOR_PADRE</x:v>
      </x:c>
      <x:c r="G9" t="str">
        <x:v>Comprobar en el JSON la existencia, valores, relaciones y pertenencia indicados; si faltan campos, registrar evidencia insuficiente.</x:v>
      </x:c>
      <x:c r="H9" t="str">
        <x:v>VERIFICABLE</x:v>
      </x:c>
      <x:c r="I9" t="str">
        <x:v>contenedores.md &gt; Descripción general &gt; Contenedor Padre [consolidado L104]</x:v>
      </x:c>
    </x:row>
    <x:row r="10" ht="28" customHeight="1">
      <x:c r="A10" t="str">
        <x:v>GEN-009</x:v>
      </x:c>
      <x:c r="B10" t="str">
        <x:v>Los títulos deben ir en mayusculas</x:v>
      </x:c>
      <x:c r="C10" t="str">
        <x:v>Los títulos deben ir en mayusculas.</x:v>
      </x:c>
      <x:c r="D10" t="str">
        <x:v>GENERAL</x:v>
      </x:c>
      <x:c r="E10" t="str">
        <x:v>TODOS</x:v>
      </x:c>
      <x:c r="F10" t="str">
        <x:v>CONTENEDOR_PADRE</x:v>
      </x:c>
      <x:c r="G10" t="str">
        <x:v>Comprobar en el JSON la existencia, valores, relaciones y pertenencia indicados; si faltan campos, registrar evidencia insuficiente.</x:v>
      </x:c>
      <x:c r="H10" t="str">
        <x:v>VERIFICABLE</x:v>
      </x:c>
      <x:c r="I10" t="str">
        <x:v>contenedores.md &gt; Descripción general &gt; Contenedor Padre [consolidado L105]</x:v>
      </x:c>
    </x:row>
    <x:row r="11" ht="28" customHeight="1">
      <x:c r="A11" t="str">
        <x:v>GEN-010</x:v>
      </x:c>
      <x:c r="B11" t="str">
        <x:v>El contenedor de INTEGRACIÓN puede tener asociado un contenedor hijo pero no es…</x:v>
      </x:c>
      <x:c r="C11" t="str">
        <x:v>El contenedor de INTEGRACIÓN puede tener asociado un contenedor hijo pero no es obligatorio, dependiendo del escenario de integración (Ver sección "Contenedores y escenarios de integración").</x:v>
      </x:c>
      <x:c r="D11" t="str">
        <x:v>GENERAL</x:v>
      </x:c>
      <x:c r="E11" t="str">
        <x:v>TODOS</x:v>
      </x:c>
      <x:c r="F11" t="str">
        <x:v>CONTENEDOR_PADRE</x:v>
      </x:c>
      <x:c r="G11" t="str">
        <x:v>Comprobar en el JSON la existencia, valores, relaciones y pertenencia indicados; si faltan campos, registrar evidencia insuficiente.</x:v>
      </x:c>
      <x:c r="H11" t="str">
        <x:v>VERIFICABLE</x:v>
      </x:c>
      <x:c r="I11" t="str">
        <x:v>contenedores.md &gt; Descripción general &gt; Contenedor Padre [consolidado L106]</x:v>
      </x:c>
    </x:row>
    <x:row r="12" ht="28" customHeight="1">
      <x:c r="A12" t="str">
        <x:v>GEN-011</x:v>
      </x:c>
      <x:c r="B12" t="str">
        <x:v>El contenedor INTEGRACION debe estar ubicado siempre al lado izquierdo como primer…</x:v>
      </x:c>
      <x:c r="C12" t="str">
        <x:v>El contenedor INTEGRACION debe estar ubicado siempre al lado izquierdo como primer contenedor. Sin embargo puede repetirse y estar ubicado adicionalmente al lado derecho del contenedor DOMINIO PRODUCTOR.</x:v>
      </x:c>
      <x:c r="D12" t="str">
        <x:v>GENERAL</x:v>
      </x:c>
      <x:c r="E12" t="str">
        <x:v>TODOS</x:v>
      </x:c>
      <x:c r="F12" t="str">
        <x:v>CONTENEDOR_PADRE</x:v>
      </x:c>
      <x:c r="G12" t="str">
        <x:v>Contrastar el atributo de la figura o conexión con SVG vinculado por ID; JSON solo no acredita el detalle visual.</x:v>
      </x:c>
      <x:c r="H12" t="str">
        <x:v>NO_VERIFICABLE</x:v>
      </x:c>
      <x:c r="I12" t="str">
        <x:v>contenedores.md &gt; Descripción general &gt; Contenedor Padre [consolidado L107]</x:v>
      </x:c>
    </x:row>
    <x:row r="13" ht="28" customHeight="1">
      <x:c r="A13" t="str">
        <x:v>GEN-012</x:v>
      </x:c>
      <x:c r="B13" t="str">
        <x:v>El contenedor DOMINIO PRODUCTOR debe estar al lado derecho del contenedor…</x:v>
      </x:c>
      <x:c r="C13" t="str">
        <x:v>El contenedor DOMINIO PRODUCTOR debe estar al lado derecho del contenedor INTEGRACIÓN y no puede repetirse.</x:v>
      </x:c>
      <x:c r="D13" t="str">
        <x:v>GENERAL</x:v>
      </x:c>
      <x:c r="E13" t="str">
        <x:v>TODOS</x:v>
      </x:c>
      <x:c r="F13" t="str">
        <x:v>CONTENEDOR_PADRE</x:v>
      </x:c>
      <x:c r="G13" t="str">
        <x:v>Comprobar en el JSON la existencia, valores, relaciones y pertenencia indicados; si faltan campos, registrar evidencia insuficiente.</x:v>
      </x:c>
      <x:c r="H13" t="str">
        <x:v>VERIFICABLE</x:v>
      </x:c>
      <x:c r="I13" t="str">
        <x:v>contenedores.md &gt; Descripción general &gt; Contenedor Padre [consolidado L108]</x:v>
      </x:c>
    </x:row>
    <x:row r="14" ht="28" customHeight="1">
      <x:c r="A14" t="str">
        <x:v>GEN-013</x:v>
      </x:c>
      <x:c r="B14" t="str">
        <x:v>En E1 y E3 DOMINIO PRODUCTOR debe contener un hijo azul del servicio principal; en…</x:v>
      </x:c>
      <x:c r="C14" t="str">
        <x:v>En E1 y E3 DOMINIO PRODUCTOR debe contener un hijo azul del servicio principal; en E2 el hijo de DOMINIO PRODUCTOR es opcional.</x:v>
      </x:c>
      <x:c r="D14" t="str">
        <x:v>GENERAL</x:v>
      </x:c>
      <x:c r="E14" t="str">
        <x:v>TODOS</x:v>
      </x:c>
      <x:c r="F14" t="str">
        <x:v>CONTENEDOR_PADRE</x:v>
      </x:c>
      <x:c r="G14" t="str">
        <x:v>Comprobar en el JSON la existencia, valores, relaciones y pertenencia indicados; si faltan campos, registrar evidencia insuficiente.</x:v>
      </x:c>
      <x:c r="H14" t="str">
        <x:v>VERIFICABLE</x:v>
      </x:c>
      <x:c r="I14" t="str">
        <x:v>contenedores.md &gt; Descripción general &gt; Contenedor Padre [consolidado L109]</x:v>
      </x:c>
    </x:row>
    <x:row r="15" ht="28" customHeight="1">
      <x:c r="A15" t="str">
        <x:v>GEN-014</x:v>
      </x:c>
      <x:c r="B15" t="str">
        <x:v>SISTEMAS EXTERNOS no debe confundirse con el contenedor anidado «Sistema Externo».…</x:v>
      </x:c>
      <x:c r="C15" t="str">
        <x:v>SISTEMAS EXTERNOS no debe confundirse con el contenedor anidado «Sistema Externo». Puede alojar componentes de Sistema Externo conforme a «Otros contenedores»; no se exige un hijo azul del servicio principal allí.</x:v>
      </x:c>
      <x:c r="D15" t="str">
        <x:v>GENERAL</x:v>
      </x:c>
      <x:c r="E15" t="str">
        <x:v>TODOS</x:v>
      </x:c>
      <x:c r="F15" t="str">
        <x:v>CONTENEDOR_PADRE</x:v>
      </x:c>
      <x:c r="G15" t="str">
        <x:v>Comprobar en el JSON la existencia, valores, relaciones y pertenencia indicados; si faltan campos, registrar evidencia insuficiente.</x:v>
      </x:c>
      <x:c r="H15" t="str">
        <x:v>VERIFICABLE</x:v>
      </x:c>
      <x:c r="I15" t="str">
        <x:v>contenedores.md &gt; Descripción general &gt; Contenedor Padre [consolidado L110]</x:v>
      </x:c>
    </x:row>
    <x:row r="16" ht="28" customHeight="1">
      <x:c r="A16" t="str">
        <x:v>GEN-015</x:v>
      </x:c>
      <x:c r="B16" t="str">
        <x:v>Tiene relleno azul muy claro</x:v>
      </x:c>
      <x:c r="C16" t="str">
        <x:v>Tiene relleno azul muy claro.</x:v>
      </x:c>
      <x:c r="D16" t="str">
        <x:v>GENERAL</x:v>
      </x:c>
      <x:c r="E16" t="str">
        <x:v>TODOS</x:v>
      </x:c>
      <x:c r="F16" t="str">
        <x:v>CONTENEDOR_HIJO</x:v>
      </x:c>
      <x:c r="G16" t="str">
        <x:v>Contrastar el atributo de la figura o conexión con SVG vinculado por ID; JSON solo no acredita el detalle visual.</x:v>
      </x:c>
      <x:c r="H16" t="str">
        <x:v>NO_VERIFICABLE</x:v>
      </x:c>
      <x:c r="I16" t="str">
        <x:v>contenedores.md &gt; Descripción general &gt; Contenedor Hijo [consolidado L133]</x:v>
      </x:c>
    </x:row>
    <x:row r="17" ht="28" customHeight="1">
      <x:c r="A17" t="str">
        <x:v>GEN-016</x:v>
      </x:c>
      <x:c r="B17" t="str">
        <x:v>Debe estar ubicado completamente dentro del contenedor padre</x:v>
      </x:c>
      <x:c r="C17" t="str">
        <x:v>Debe estar ubicado completamente dentro del contenedor padre.</x:v>
      </x:c>
      <x:c r="D17" t="str">
        <x:v>GENERAL</x:v>
      </x:c>
      <x:c r="E17" t="str">
        <x:v>TODOS</x:v>
      </x:c>
      <x:c r="F17" t="str">
        <x:v>CONTENEDOR_HIJO</x:v>
      </x:c>
      <x:c r="G17" t="str">
        <x:v>Contrastar el atributo de la figura o conexión con SVG vinculado por ID; JSON solo no acredita el detalle visual.</x:v>
      </x:c>
      <x:c r="H17" t="str">
        <x:v>NO_VERIFICABLE</x:v>
      </x:c>
      <x:c r="I17" t="str">
        <x:v>contenedores.md &gt; Descripción general &gt; Contenedor Hijo [consolidado L135]</x:v>
      </x:c>
    </x:row>
    <x:row r="18" ht="28" customHeight="1">
      <x:c r="A18" t="str">
        <x:v>GEN-017</x:v>
      </x:c>
      <x:c r="B18" t="str">
        <x:v>Debe estar nombrado con el nombre del servicio gestionado o no gestionado según…</x:v>
      </x:c>
      <x:c r="C18" t="str">
        <x:v>Debe estar nombrado con el nombre del servicio gestionado o no gestionado según aplique.</x:v>
      </x:c>
      <x:c r="D18" t="str">
        <x:v>GENERAL</x:v>
      </x:c>
      <x:c r="E18" t="str">
        <x:v>TODOS</x:v>
      </x:c>
      <x:c r="F18" t="str">
        <x:v>CONTENEDOR_HIJO</x:v>
      </x:c>
      <x:c r="G18" t="str">
        <x:v>Comprobar en el JSON la existencia, valores, relaciones y pertenencia indicados; si faltan campos, registrar evidencia insuficiente.</x:v>
      </x:c>
      <x:c r="H18" t="str">
        <x:v>VERIFICABLE</x:v>
      </x:c>
      <x:c r="I18" t="str">
        <x:v>contenedores.md &gt; Descripción general &gt; Contenedor Hijo [consolidado L136]</x:v>
      </x:c>
    </x:row>
    <x:row r="19" ht="28" customHeight="1">
      <x:c r="A19" t="str">
        <x:v>GEN-018</x:v>
      </x:c>
      <x:c r="B19" t="str">
        <x:v>Debe estar siempre contenido dentro del contenedor padre de INTEGRACION o DOMINIO…</x:v>
      </x:c>
      <x:c r="C19" t="str">
        <x:v>Debe estar siempre contenido dentro del contenedor padre de INTEGRACION o DOMINIO PRODUCTOR.</x:v>
      </x:c>
      <x:c r="D19" t="str">
        <x:v>GENERAL</x:v>
      </x:c>
      <x:c r="E19" t="str">
        <x:v>TODOS</x:v>
      </x:c>
      <x:c r="F19" t="str">
        <x:v>CONTENEDOR_HIJO</x:v>
      </x:c>
      <x:c r="G19" t="str">
        <x:v>Comprobar en el JSON la existencia, valores, relaciones y pertenencia indicados; si faltan campos, registrar evidencia insuficiente.</x:v>
      </x:c>
      <x:c r="H19" t="str">
        <x:v>VERIFICABLE</x:v>
      </x:c>
      <x:c r="I19" t="str">
        <x:v>contenedores.md &gt; Descripción general &gt; Contenedor Hijo [consolidado L137]</x:v>
      </x:c>
    </x:row>
    <x:row r="20" ht="28" customHeight="1">
      <x:c r="A20" t="str">
        <x:v>GEN-019</x:v>
      </x:c>
      <x:c r="B20" t="str">
        <x:v>El hijo del servicio principal aloja el flujo BPMN: inicio, actividades,…</x:v>
      </x:c>
      <x:c r="C20" t="str">
        <x:v>El hijo del servicio principal aloja el flujo BPMN: inicio, actividades, compuertas y eventos BPMN. No exige duplicar el servicio principal mediante una figura de Servicio de tres secciones. APIs, servicios adicionales invocados y gestores de colas deben evaluarse conforme a sus reglas específicas y al contexto del flujo.</x:v>
      </x:c>
      <x:c r="D20" t="str">
        <x:v>GENERAL</x:v>
      </x:c>
      <x:c r="E20" t="str">
        <x:v>TODOS</x:v>
      </x:c>
      <x:c r="F20" t="str">
        <x:v>CONTENEDOR_HIJO</x:v>
      </x:c>
      <x:c r="G20" t="str">
        <x:v>Comprobar en el JSON la existencia, valores, relaciones y pertenencia indicados; si faltan campos, registrar evidencia insuficiente.</x:v>
      </x:c>
      <x:c r="H20" t="str">
        <x:v>VERIFICABLE</x:v>
      </x:c>
      <x:c r="I20" t="str">
        <x:v>contenedores.md &gt; Descripción general &gt; Contenedor Hijo [consolidado L138]</x:v>
      </x:c>
    </x:row>
    <x:row r="21" ht="28" customHeight="1">
      <x:c r="A21" t="str">
        <x:v>GEN-020</x:v>
      </x:c>
      <x:c r="B21" t="str">
        <x:v>La cantidad de contenedores que debe tener el blueprint depende exclusivamente del…</x:v>
      </x:c>
      <x:c r="C21" t="str">
        <x:v>La cantidad de contenedores que debe tener el blueprint depende exclusivamente del escenario de integración que se quiera modelar</x:v>
      </x:c>
      <x:c r="D21" t="str">
        <x:v>GENERAL</x:v>
      </x:c>
      <x:c r="E21" t="str">
        <x:v>TODOS</x:v>
      </x:c>
      <x:c r="F21" t="str">
        <x:v>ESCENARIO</x:v>
      </x:c>
      <x:c r="G21" t="str">
        <x:v>Comprobar en el JSON la existencia, valores, relaciones y pertenencia indicados; si faltan campos, registrar evidencia insuficiente.</x:v>
      </x:c>
      <x:c r="H21" t="str">
        <x:v>VERIFICABLE</x:v>
      </x:c>
      <x:c r="I21" t="str">
        <x:v>contenedores.md &gt; Contenedores y escenarios de integración [consolidado L142]</x:v>
      </x:c>
    </x:row>
    <x:row r="22" ht="28" customHeight="1">
      <x:c r="A22" t="str">
        <x:v>ESC-E1-001</x:v>
      </x:c>
      <x:c r="B22" t="str">
        <x:v>Deben existir como mínimo los contenedores principales INTEGRACIÓN y DOMINIO…</x:v>
      </x:c>
      <x:c r="C22" t="str">
        <x:v>Deben existir como mínimo los contenedores principales INTEGRACIÓN y DOMINIO PRODUCTOR (este último puede usar el nombre propio del equipo productor, por ejemplo NEPA).</x:v>
      </x:c>
      <x:c r="D22" t="str">
        <x:v>ESPECIFICA_ESCENARIO</x:v>
      </x:c>
      <x:c r="E22" t="str">
        <x:v>E1</x:v>
      </x:c>
      <x:c r="F22" t="str">
        <x:v>ESCENARIO</x:v>
      </x:c>
      <x:c r="G22" t="str">
        <x:v>Comprobar en el JSON la existencia, valores, relaciones y pertenencia indicados; si faltan campos, registrar evidencia insuficiente.</x:v>
      </x:c>
      <x:c r="H22" t="str">
        <x:v>VERIFICABLE</x:v>
      </x:c>
      <x:c r="I22" t="str">
        <x:v>contenedores.md &gt; Contenedores y escenarios de integración &gt; Escenario de integración 1: API directo al backend [consolidado L148]</x:v>
      </x:c>
    </x:row>
    <x:row r="23" ht="28" customHeight="1">
      <x:c r="A23" t="str">
        <x:v>ESC-E1-002</x:v>
      </x:c>
      <x:c r="B23" t="str">
        <x:v>INTEGRACIÓN contiene la API sin hijo azul del servicio principal. Sus capas solo…</x:v>
      </x:c>
      <x:c r="C23" t="str">
        <x:v>INTEGRACIÓN contiene la API sin hijo azul del servicio principal. Sus capas solo son obligatorias si la API utiliza MCI; modelos de datos se comprueban por su regla específica.</x:v>
      </x:c>
      <x:c r="D23" t="str">
        <x:v>ESPECIFICA_ESCENARIO</x:v>
      </x:c>
      <x:c r="E23" t="str">
        <x:v>E1</x:v>
      </x:c>
      <x:c r="F23" t="str">
        <x:v>ESCENARIO</x:v>
      </x:c>
      <x:c r="G23" t="str">
        <x:v>Comprobar en el JSON la existencia, valores, relaciones y pertenencia indicados; si faltan campos, registrar evidencia insuficiente.</x:v>
      </x:c>
      <x:c r="H23" t="str">
        <x:v>VERIFICABLE</x:v>
      </x:c>
      <x:c r="I23" t="str">
        <x:v>contenedores.md &gt; Contenedores y escenarios de integración &gt; Escenario de integración 1: API directo al backend [consolidado L149]</x:v>
      </x:c>
    </x:row>
    <x:row r="24" ht="28" customHeight="1">
      <x:c r="A24" t="str">
        <x:v>ESC-E1-003</x:v>
      </x:c>
      <x:c r="B24" t="str">
        <x:v>DOMINIO PRODUCTOR contiene un hijo azul denominado con el nombre real del servicio…</x:v>
      </x:c>
      <x:c r="C24" t="str">
        <x:v>DOMINIO PRODUCTOR contiene un hijo azul denominado con el nombre real del servicio no gestionado principal, con su BPMN y evento de Inicio.</x:v>
      </x:c>
      <x:c r="D24" t="str">
        <x:v>ESPECIFICA_ESCENARIO</x:v>
      </x:c>
      <x:c r="E24" t="str">
        <x:v>E1</x:v>
      </x:c>
      <x:c r="F24" t="str">
        <x:v>ESCENARIO</x:v>
      </x:c>
      <x:c r="G24" t="str">
        <x:v>Comprobar en el JSON la existencia, valores, relaciones y pertenencia indicados; si faltan campos, registrar evidencia insuficiente.</x:v>
      </x:c>
      <x:c r="H24" t="str">
        <x:v>VERIFICABLE</x:v>
      </x:c>
      <x:c r="I24" t="str">
        <x:v>contenedores.md &gt; Contenedores y escenarios de integración &gt; Escenario de integración 1: API directo al backend [consolidado L150]</x:v>
      </x:c>
    </x:row>
    <x:row r="25" ht="28" customHeight="1">
      <x:c r="A25" t="str">
        <x:v>ESC-E1-004</x:v>
      </x:c>
      <x:c r="B25" t="str">
        <x:v>La API se conecta con línea continua al símbolo de Inicio situado en ese hijo;…</x:v>
      </x:c>
      <x:c r="C25" t="str">
        <x:v>La API se conecta con línea continua al símbolo de Inicio situado en ese hijo; esta relación debe comprobarse, no inferirse de proximidad.</x:v>
      </x:c>
      <x:c r="D25" t="str">
        <x:v>ESPECIFICA_ESCENARIO</x:v>
      </x:c>
      <x:c r="E25" t="str">
        <x:v>E1</x:v>
      </x:c>
      <x:c r="F25" t="str">
        <x:v>ESCENARIO</x:v>
      </x:c>
      <x:c r="G25" t="str">
        <x:v>Contrastar el atributo de la figura o conexión con SVG vinculado por ID; JSON solo no acredita el detalle visual.</x:v>
      </x:c>
      <x:c r="H25" t="str">
        <x:v>NO_VERIFICABLE</x:v>
      </x:c>
      <x:c r="I25" t="str">
        <x:v>contenedores.md &gt; Contenedores y escenarios de integración &gt; Escenario de integración 1: API directo al backend [consolidado L151]</x:v>
      </x:c>
    </x:row>
    <x:row r="26" ht="28" customHeight="1">
      <x:c r="A26" t="str">
        <x:v>ESC-E1-005</x:v>
      </x:c>
      <x:c r="B26" t="str">
        <x:v>El contenedor hijo principal no requiere divisiones internas de tres secciones ni…</x:v>
      </x:c>
      <x:c r="C26" t="str">
        <x:v>El contenedor hijo principal no requiere divisiones internas de tres secciones ni capas propias obligatorias. Los servicios adicionales invocados sí siguen las reglas de los componentes de servicio correspondientes.</x:v>
      </x:c>
      <x:c r="D26" t="str">
        <x:v>ESPECIFICA_ESCENARIO</x:v>
      </x:c>
      <x:c r="E26" t="str">
        <x:v>E1</x:v>
      </x:c>
      <x:c r="F26" t="str">
        <x:v>ESCENARIO</x:v>
      </x:c>
      <x:c r="G26" t="str">
        <x:v>Comprobar en el JSON la existencia, valores, relaciones y pertenencia indicados; si faltan campos, registrar evidencia insuficiente.</x:v>
      </x:c>
      <x:c r="H26" t="str">
        <x:v>VERIFICABLE</x:v>
      </x:c>
      <x:c r="I26" t="str">
        <x:v>contenedores.md &gt; Contenedores y escenarios de integración &gt; Escenario de integración 1: API directo al backend [consolidado L152]</x:v>
      </x:c>
    </x:row>
    <x:row r="27" ht="28" customHeight="1">
      <x:c r="A27" t="str">
        <x:v>ESC-E2-001</x:v>
      </x:c>
      <x:c r="B27" t="str">
        <x:v>Deben existir como mínimo INTEGRACIÓN y DOMINIO PRODUCTOR</x:v>
      </x:c>
      <x:c r="C27" t="str">
        <x:v>Deben existir como mínimo INTEGRACIÓN y DOMINIO PRODUCTOR.</x:v>
      </x:c>
      <x:c r="D27" t="str">
        <x:v>ESPECIFICA_ESCENARIO</x:v>
      </x:c>
      <x:c r="E27" t="str">
        <x:v>E2</x:v>
      </x:c>
      <x:c r="F27" t="str">
        <x:v>ESCENARIO</x:v>
      </x:c>
      <x:c r="G27" t="str">
        <x:v>Comprobar en el JSON la existencia, valores, relaciones y pertenencia indicados; si faltan campos, registrar evidencia insuficiente.</x:v>
      </x:c>
      <x:c r="H27" t="str">
        <x:v>VERIFICABLE</x:v>
      </x:c>
      <x:c r="I27" t="str">
        <x:v>contenedores.md &gt; Contenedores y escenarios de integración &gt; Escenario de integración 2: API con servicio de integración [consolidado L156]</x:v>
      </x:c>
    </x:row>
    <x:row r="28" ht="28" customHeight="1">
      <x:c r="A28" t="str">
        <x:v>ESC-E2-002</x:v>
      </x:c>
      <x:c r="B28" t="str">
        <x:v>INTEGRACIÓN contiene la API y un hijo azul que representa el servicio gestionado…</x:v>
      </x:c>
      <x:c r="C28" t="str">
        <x:v>INTEGRACIÓN contiene la API y un hijo azul que representa el servicio gestionado principal; este hijo usa el nombre real del servicio. Las capas se exigen por separado para la API y el servicio cuando cada uno utilice MCI.</x:v>
      </x:c>
      <x:c r="D28" t="str">
        <x:v>ESPECIFICA_ESCENARIO</x:v>
      </x:c>
      <x:c r="E28" t="str">
        <x:v>E2</x:v>
      </x:c>
      <x:c r="F28" t="str">
        <x:v>ESCENARIO</x:v>
      </x:c>
      <x:c r="G28" t="str">
        <x:v>Comprobar en el JSON la existencia, valores, relaciones y pertenencia indicados; si faltan campos, registrar evidencia insuficiente.</x:v>
      </x:c>
      <x:c r="H28" t="str">
        <x:v>VERIFICABLE</x:v>
      </x:c>
      <x:c r="I28" t="str">
        <x:v>contenedores.md &gt; Contenedores y escenarios de integración &gt; Escenario de integración 2: API con servicio de integración [consolidado L157]</x:v>
      </x:c>
    </x:row>
    <x:row r="29" ht="28" customHeight="1">
      <x:c r="A29" t="str">
        <x:v>ESC-E2-003</x:v>
      </x:c>
      <x:c r="B29" t="str">
        <x:v>La API se conecta por línea continua al símbolo de Inicio ubicado dentro del hijo…</x:v>
      </x:c>
      <x:c r="C29" t="str">
        <x:v>La API se conecta por línea continua al símbolo de Inicio ubicado dentro del hijo del servicio gestionado de INTEGRACIÓN.</x:v>
      </x:c>
      <x:c r="D29" t="str">
        <x:v>ESPECIFICA_ESCENARIO</x:v>
      </x:c>
      <x:c r="E29" t="str">
        <x:v>E2</x:v>
      </x:c>
      <x:c r="F29" t="str">
        <x:v>ESCENARIO</x:v>
      </x:c>
      <x:c r="G29" t="str">
        <x:v>Contrastar el atributo de la figura o conexión con SVG vinculado por ID; JSON solo no acredita el detalle visual.</x:v>
      </x:c>
      <x:c r="H29" t="str">
        <x:v>NO_VERIFICABLE</x:v>
      </x:c>
      <x:c r="I29" t="str">
        <x:v>contenedores.md &gt; Contenedores y escenarios de integración &gt; Escenario de integración 2: API con servicio de integración [consolidado L158]</x:v>
      </x:c>
    </x:row>
    <x:row r="30" ht="28" customHeight="1">
      <x:c r="A30" t="str">
        <x:v>ESC-E2-004</x:v>
      </x:c>
      <x:c r="B30" t="str">
        <x:v>Solo si el servicio gestionado principal está bajo MCI, exigir sus capas de…</x:v>
      </x:c>
      <x:c r="C30" t="str">
        <x:v>Solo si el servicio gestionado principal está bajo MCI, exigir sus capas de despliegue correspondientes; si no lo está, no penalizar su ausencia. Aplicar el mismo criterio de forma independiente a la API. No deducir E2 solo por la presencia de capas.</x:v>
      </x:c>
      <x:c r="D30" t="str">
        <x:v>ESPECIFICA_ESCENARIO</x:v>
      </x:c>
      <x:c r="E30" t="str">
        <x:v>E2</x:v>
      </x:c>
      <x:c r="F30" t="str">
        <x:v>ESCENARIO</x:v>
      </x:c>
      <x:c r="G30" t="str">
        <x:v>Contrastar el atributo de la figura o conexión con SVG vinculado por ID; JSON solo no acredita el detalle visual.</x:v>
      </x:c>
      <x:c r="H30" t="str">
        <x:v>NO_VERIFICABLE</x:v>
      </x:c>
      <x:c r="I30" t="str">
        <x:v>contenedores.md &gt; Contenedores y escenarios de integración &gt; Escenario de integración 2: API con servicio de integración [consolidado L159]</x:v>
      </x:c>
    </x:row>
    <x:row r="31" ht="28" customHeight="1">
      <x:c r="A31" t="str">
        <x:v>ESC-E2-005</x:v>
      </x:c>
      <x:c r="B31" t="str">
        <x:v>El contenedor hijo del servicio principal no requiere la figura interna de tres…</x:v>
      </x:c>
      <x:c r="C31" t="str">
        <x:v>El contenedor hijo del servicio principal no requiere la figura interna de tres secciones ni divisiones horizontales.</x:v>
      </x:c>
      <x:c r="D31" t="str">
        <x:v>ESPECIFICA_ESCENARIO</x:v>
      </x:c>
      <x:c r="E31" t="str">
        <x:v>E2</x:v>
      </x:c>
      <x:c r="F31" t="str">
        <x:v>ESCENARIO</x:v>
      </x:c>
      <x:c r="G31" t="str">
        <x:v>Comprobar en el JSON la existencia, valores, relaciones y pertenencia indicados; si faltan campos, registrar evidencia insuficiente.</x:v>
      </x:c>
      <x:c r="H31" t="str">
        <x:v>VERIFICABLE</x:v>
      </x:c>
      <x:c r="I31" t="str">
        <x:v>contenedores.md &gt; Contenedores y escenarios de integración &gt; Escenario de integración 2: API con servicio de integración [consolidado L160]</x:v>
      </x:c>
    </x:row>
    <x:row r="32" ht="28" customHeight="1">
      <x:c r="A32" t="str">
        <x:v>ESC-E3-001</x:v>
      </x:c>
      <x:c r="B32" t="str">
        <x:v>Debe existir al menos un contenedor padre identificado como DOMINIO PRODUCTOR</x:v>
      </x:c>
      <x:c r="C32" t="str">
        <x:v>Debe existir al menos un contenedor padre identificado como DOMINIO PRODUCTOR.</x:v>
      </x:c>
      <x:c r="D32" t="str">
        <x:v>ESPECIFICA_ESCENARIO</x:v>
      </x:c>
      <x:c r="E32" t="str">
        <x:v>E3</x:v>
      </x:c>
      <x:c r="F32" t="str">
        <x:v>ESCENARIO</x:v>
      </x:c>
      <x:c r="G32" t="str">
        <x:v>Comprobar en el JSON la existencia, valores, relaciones y pertenencia indicados; si faltan campos, registrar evidencia insuficiente.</x:v>
      </x:c>
      <x:c r="H32" t="str">
        <x:v>VERIFICABLE</x:v>
      </x:c>
      <x:c r="I32" t="str">
        <x:v>contenedores.md &gt; Contenedores y escenarios de integración &gt; Escenario de integración 3: Servicio no gestionado [consolidado L165]</x:v>
      </x:c>
    </x:row>
    <x:row r="33" ht="28" customHeight="1">
      <x:c r="A33" t="str">
        <x:v>ESC-E3-002</x:v>
      </x:c>
      <x:c r="B33" t="str">
        <x:v>El escenario puede incluir los siguientes contenedores padres adicionales</x:v>
      </x:c>
      <x:c r="C33" t="str">
        <x:v>El escenario puede incluir los siguientes contenedores padres adicionales</x:v>
      </x:c>
      <x:c r="D33" t="str">
        <x:v>ESPECIFICA_ESCENARIO</x:v>
      </x:c>
      <x:c r="E33" t="str">
        <x:v>E3</x:v>
      </x:c>
      <x:c r="F33" t="str">
        <x:v>ESCENARIO</x:v>
      </x:c>
      <x:c r="G33" t="str">
        <x:v>Comprobar en el JSON la existencia, valores, relaciones y pertenencia indicados; si faltan campos, registrar evidencia insuficiente.</x:v>
      </x:c>
      <x:c r="H33" t="str">
        <x:v>VERIFICABLE</x:v>
      </x:c>
      <x:c r="I33" t="str">
        <x:v>contenedores.md &gt; Contenedores y escenarios de integración &gt; Escenario de integración 3: Servicio no gestionado [consolidado L166]</x:v>
      </x:c>
    </x:row>
    <x:row r="34" ht="28" customHeight="1">
      <x:c r="A34" t="str">
        <x:v>ESC-E3-003</x:v>
      </x:c>
      <x:c r="B34" t="str">
        <x:v>Si existe INTEGRACIÓN, SISTEMAS EXTERNOS debe ubicarse a su derecha</x:v>
      </x:c>
      <x:c r="C34" t="str">
        <x:v>Si existe INTEGRACIÓN, SISTEMAS EXTERNOS debe ubicarse a su derecha.</x:v>
      </x:c>
      <x:c r="D34" t="str">
        <x:v>ESPECIFICA_ESCENARIO</x:v>
      </x:c>
      <x:c r="E34" t="str">
        <x:v>E3</x:v>
      </x:c>
      <x:c r="F34" t="str">
        <x:v>ESCENARIO</x:v>
      </x:c>
      <x:c r="G34" t="str">
        <x:v>Comprobar en el JSON la existencia, valores, relaciones y pertenencia indicados; si faltan campos, registrar evidencia insuficiente.</x:v>
      </x:c>
      <x:c r="H34" t="str">
        <x:v>VERIFICABLE</x:v>
      </x:c>
      <x:c r="I34" t="str">
        <x:v>contenedores.md &gt; Contenedores y escenarios de integración &gt; Escenario de integración 3: Servicio no gestionado [consolidado L169]</x:v>
      </x:c>
    </x:row>
    <x:row r="35" ht="28" customHeight="1">
      <x:c r="A35" t="str">
        <x:v>ESC-E3-004</x:v>
      </x:c>
      <x:c r="B35" t="str">
        <x:v>Si no existe INTEGRACIÓN, SISTEMAS EXTERNOS debe ubicarse a la derecha de DOMINIO…</x:v>
      </x:c>
      <x:c r="C35" t="str">
        <x:v>Si no existe INTEGRACIÓN, SISTEMAS EXTERNOS debe ubicarse a la derecha de DOMINIO PRODUCTOR.</x:v>
      </x:c>
      <x:c r="D35" t="str">
        <x:v>ESPECIFICA_ESCENARIO</x:v>
      </x:c>
      <x:c r="E35" t="str">
        <x:v>E3</x:v>
      </x:c>
      <x:c r="F35" t="str">
        <x:v>ESCENARIO</x:v>
      </x:c>
      <x:c r="G35" t="str">
        <x:v>Comprobar en el JSON la existencia, valores, relaciones y pertenencia indicados; si faltan campos, registrar evidencia insuficiente.</x:v>
      </x:c>
      <x:c r="H35" t="str">
        <x:v>VERIFICABLE</x:v>
      </x:c>
      <x:c r="I35" t="str">
        <x:v>contenedores.md &gt; Contenedores y escenarios de integración &gt; Escenario de integración 3: Servicio no gestionado [consolidado L170]</x:v>
      </x:c>
    </x:row>
    <x:row r="36" ht="28" customHeight="1">
      <x:c r="A36" t="str">
        <x:v>ESC-E3-005</x:v>
      </x:c>
      <x:c r="B36" t="str">
        <x:v>El contenedor padre DOMINIO PRODUCTOR debe contener un contenedor hijo que…</x:v>
      </x:c>
      <x:c r="C36" t="str">
        <x:v>El contenedor padre DOMINIO PRODUCTOR debe contener un contenedor hijo que represente el servicio no gestionado principal que se está modelando.</x:v>
      </x:c>
      <x:c r="D36" t="str">
        <x:v>ESPECIFICA_ESCENARIO</x:v>
      </x:c>
      <x:c r="E36" t="str">
        <x:v>E3</x:v>
      </x:c>
      <x:c r="F36" t="str">
        <x:v>ESCENARIO</x:v>
      </x:c>
      <x:c r="G36" t="str">
        <x:v>Comprobar en el JSON la existencia, valores, relaciones y pertenencia indicados; si faltan campos, registrar evidencia insuficiente.</x:v>
      </x:c>
      <x:c r="H36" t="str">
        <x:v>VERIFICABLE</x:v>
      </x:c>
      <x:c r="I36" t="str">
        <x:v>contenedores.md &gt; Contenedores y escenarios de integración &gt; Escenario de integración 3: Servicio no gestionado [consolidado L171]</x:v>
      </x:c>
    </x:row>
    <x:row r="37" ht="28" customHeight="1">
      <x:c r="A37" t="str">
        <x:v>ESC-E3-006</x:v>
      </x:c>
      <x:c r="B37" t="str">
        <x:v>El nombre del contenedor hijo debe corresponder al nombre real del servicio no…</x:v>
      </x:c>
      <x:c r="C37" t="str">
        <x:v>El nombre del contenedor hijo debe corresponder al nombre real del servicio no gestionado principal. No debe conservar un nombre genérico o de plantilla.</x:v>
      </x:c>
      <x:c r="D37" t="str">
        <x:v>ESPECIFICA_ESCENARIO</x:v>
      </x:c>
      <x:c r="E37" t="str">
        <x:v>E3</x:v>
      </x:c>
      <x:c r="F37" t="str">
        <x:v>ESCENARIO</x:v>
      </x:c>
      <x:c r="G37" t="str">
        <x:v>Comprobar en el JSON la existencia, valores, relaciones y pertenencia indicados; si faltan campos, registrar evidencia insuficiente.</x:v>
      </x:c>
      <x:c r="H37" t="str">
        <x:v>VERIFICABLE</x:v>
      </x:c>
      <x:c r="I37" t="str">
        <x:v>contenedores.md &gt; Contenedores y escenarios de integración &gt; Escenario de integración 3: Servicio no gestionado [consolidado L172]</x:v>
      </x:c>
    </x:row>
    <x:row r="38" ht="28" customHeight="1">
      <x:c r="A38" t="str">
        <x:v>ESC-E3-007</x:v>
      </x:c>
      <x:c r="B38" t="str">
        <x:v>El contenedor padre puede</x:v>
      </x:c>
      <x:c r="C38" t="str">
        <x:v>El contenedor padre puede</x:v>
      </x:c>
      <x:c r="D38" t="str">
        <x:v>ESPECIFICA_ESCENARIO</x:v>
      </x:c>
      <x:c r="E38" t="str">
        <x:v>E3</x:v>
      </x:c>
      <x:c r="F38" t="str">
        <x:v>ESCENARIO</x:v>
      </x:c>
      <x:c r="G38" t="str">
        <x:v>Comprobar en el JSON la existencia, valores, relaciones y pertenencia indicados; si faltan campos, registrar evidencia insuficiente.</x:v>
      </x:c>
      <x:c r="H38" t="str">
        <x:v>VERIFICABLE</x:v>
      </x:c>
      <x:c r="I38" t="str">
        <x:v>contenedores.md &gt; Contenedores y escenarios de integración &gt; Escenario de integración 3: Servicio no gestionado [consolidado L173]</x:v>
      </x:c>
    </x:row>
    <x:row r="39" ht="28" customHeight="1">
      <x:c r="A39" t="str">
        <x:v>ESC-E3-008</x:v>
      </x:c>
      <x:c r="B39" t="str">
        <x:v>Dentro del contenedor padre DOMINIO PRODUCTOR, pero por fuera del contenedor hijo,…</x:v>
      </x:c>
      <x:c r="C39" t="str">
        <x:v>Dentro del contenedor padre DOMINIO PRODUCTOR, pero por fuera del contenedor hijo, debe existir un componente de servicio que cumpla las siguientes condiciones</x:v>
      </x:c>
      <x:c r="D39" t="str">
        <x:v>ESPECIFICA_ESCENARIO</x:v>
      </x:c>
      <x:c r="E39" t="str">
        <x:v>E3</x:v>
      </x:c>
      <x:c r="F39" t="str">
        <x:v>ESCENARIO</x:v>
      </x:c>
      <x:c r="G39" t="str">
        <x:v>Comprobar en el JSON la existencia, valores, relaciones y pertenencia indicados; si faltan campos, registrar evidencia insuficiente.</x:v>
      </x:c>
      <x:c r="H39" t="str">
        <x:v>VERIFICABLE</x:v>
      </x:c>
      <x:c r="I39" t="str">
        <x:v>contenedores.md &gt; Contenedores y escenarios de integración &gt; Escenario de integración 3: Servicio no gestionado [consolidado L176]</x:v>
      </x:c>
    </x:row>
    <x:row r="40" ht="28" customHeight="1">
      <x:c r="A40" t="str">
        <x:v>ESC-E3-009</x:v>
      </x:c>
      <x:c r="B40" t="str">
        <x:v>Debe permanecer contenido directamente por DOMINIO PRODUCTOR</x:v>
      </x:c>
      <x:c r="C40" t="str">
        <x:v>Debe permanecer contenido directamente por DOMINIO PRODUCTOR.</x:v>
      </x:c>
      <x:c r="D40" t="str">
        <x:v>ESPECIFICA_ESCENARIO</x:v>
      </x:c>
      <x:c r="E40" t="str">
        <x:v>E3</x:v>
      </x:c>
      <x:c r="F40" t="str">
        <x:v>ESCENARIO</x:v>
      </x:c>
      <x:c r="G40" t="str">
        <x:v>Comprobar en el JSON la existencia, valores, relaciones y pertenencia indicados; si faltan campos, registrar evidencia insuficiente.</x:v>
      </x:c>
      <x:c r="H40" t="str">
        <x:v>VERIFICABLE</x:v>
      </x:c>
      <x:c r="I40" t="str">
        <x:v>contenedores.md &gt; Contenedores y escenarios de integración &gt; Escenario de integración 3: Servicio no gestionado [consolidado L177]</x:v>
      </x:c>
    </x:row>
    <x:row r="41" ht="28" customHeight="1">
      <x:c r="A41" t="str">
        <x:v>ESC-E3-010</x:v>
      </x:c>
      <x:c r="B41" t="str">
        <x:v>No debe estar ubicado dentro del contenedor hijo que representa el servicio no…</x:v>
      </x:c>
      <x:c r="C41" t="str">
        <x:v>No debe estar ubicado dentro del contenedor hijo que representa el servicio no gestionado.</x:v>
      </x:c>
      <x:c r="D41" t="str">
        <x:v>ESPECIFICA_ESCENARIO</x:v>
      </x:c>
      <x:c r="E41" t="str">
        <x:v>E3</x:v>
      </x:c>
      <x:c r="F41" t="str">
        <x:v>ESCENARIO</x:v>
      </x:c>
      <x:c r="G41" t="str">
        <x:v>Contrastar el atributo de la figura o conexión con SVG vinculado por ID; JSON solo no acredita el detalle visual.</x:v>
      </x:c>
      <x:c r="H41" t="str">
        <x:v>NO_VERIFICABLE</x:v>
      </x:c>
      <x:c r="I41" t="str">
        <x:v>contenedores.md &gt; Contenedores y escenarios de integración &gt; Escenario de integración 3: Servicio no gestionado [consolidado L178]</x:v>
      </x:c>
    </x:row>
    <x:row r="42" ht="28" customHeight="1">
      <x:c r="A42" t="str">
        <x:v>ESC-E3-011</x:v>
      </x:c>
      <x:c r="B42" t="str">
        <x:v>Debe estar ubicado al lado izquierdo del contenedor hijo</x:v>
      </x:c>
      <x:c r="C42" t="str">
        <x:v>Debe estar ubicado al lado izquierdo del contenedor hijo.</x:v>
      </x:c>
      <x:c r="D42" t="str">
        <x:v>ESPECIFICA_ESCENARIO</x:v>
      </x:c>
      <x:c r="E42" t="str">
        <x:v>E3</x:v>
      </x:c>
      <x:c r="F42" t="str">
        <x:v>ESCENARIO</x:v>
      </x:c>
      <x:c r="G42" t="str">
        <x:v>Contrastar el atributo de la figura o conexión con SVG vinculado por ID; JSON solo no acredita el detalle visual.</x:v>
      </x:c>
      <x:c r="H42" t="str">
        <x:v>NO_VERIFICABLE</x:v>
      </x:c>
      <x:c r="I42" t="str">
        <x:v>contenedores.md &gt; Contenedores y escenarios de integración &gt; Escenario de integración 3: Servicio no gestionado [consolidado L179]</x:v>
      </x:c>
    </x:row>
    <x:row r="43" ht="28" customHeight="1">
      <x:c r="A43" t="str">
        <x:v>ESC-E3-012</x:v>
      </x:c>
      <x:c r="B43" t="str">
        <x:v>Debe tener una línea continua que lo conecte con un símbolo o evento de inicio…</x:v>
      </x:c>
      <x:c r="C43" t="str">
        <x:v>Debe tener una línea continua que lo conecte con un símbolo o evento de inicio ubicado dentro del contenedor hijo.</x:v>
      </x:c>
      <x:c r="D43" t="str">
        <x:v>ESPECIFICA_ESCENARIO</x:v>
      </x:c>
      <x:c r="E43" t="str">
        <x:v>E3</x:v>
      </x:c>
      <x:c r="F43" t="str">
        <x:v>ESCENARIO</x:v>
      </x:c>
      <x:c r="G43" t="str">
        <x:v>Contrastar el atributo de la figura o conexión con SVG vinculado por ID; JSON solo no acredita el detalle visual.</x:v>
      </x:c>
      <x:c r="H43" t="str">
        <x:v>NO_VERIFICABLE</x:v>
      </x:c>
      <x:c r="I43" t="str">
        <x:v>contenedores.md &gt; Contenedores y escenarios de integración &gt; Escenario de integración 3: Servicio no gestionado [consolidado L180]</x:v>
      </x:c>
    </x:row>
    <x:row r="44" ht="28" customHeight="1">
      <x:c r="A44" t="str">
        <x:v>ESC-E3-013</x:v>
      </x:c>
      <x:c r="B44" t="str">
        <x:v>La conexión debe originarse en el componente de servicio y dirigirse hacia el…</x:v>
      </x:c>
      <x:c r="C44" t="str">
        <x:v>La conexión debe originarse en el componente de servicio y dirigirse hacia el símbolo o evento de inicio.</x:v>
      </x:c>
      <x:c r="D44" t="str">
        <x:v>ESPECIFICA_ESCENARIO</x:v>
      </x:c>
      <x:c r="E44" t="str">
        <x:v>E3</x:v>
      </x:c>
      <x:c r="F44" t="str">
        <x:v>ESCENARIO</x:v>
      </x:c>
      <x:c r="G44" t="str">
        <x:v>Comprobar en el JSON la existencia, valores, relaciones y pertenencia indicados; si faltan campos, registrar evidencia insuficiente.</x:v>
      </x:c>
      <x:c r="H44" t="str">
        <x:v>VERIFICABLE</x:v>
      </x:c>
      <x:c r="I44" t="str">
        <x:v>contenedores.md &gt; Contenedores y escenarios de integración &gt; Escenario de integración 3: Servicio no gestionado [consolidado L181]</x:v>
      </x:c>
    </x:row>
    <x:row r="45" ht="28" customHeight="1">
      <x:c r="A45" t="str">
        <x:v>ESC-E3-014</x:v>
      </x:c>
      <x:c r="B45" t="str">
        <x:v>No se requiere insertar dentro del contenedor hijo una segunda figura de…</x:v>
      </x:c>
      <x:c r="C45" t="str">
        <x:v>No se requiere insertar dentro del contenedor hijo una segunda figura de componente de servicio para representar nuevamente el mismo servicio no gestionado principal. El contenedor hijo es el que representa dicho servicio y contiene su flujo BPMN.</x:v>
      </x:c>
      <x:c r="D45" t="str">
        <x:v>ESPECIFICA_ESCENARIO</x:v>
      </x:c>
      <x:c r="E45" t="str">
        <x:v>E3</x:v>
      </x:c>
      <x:c r="F45" t="str">
        <x:v>ESCENARIO</x:v>
      </x:c>
      <x:c r="G45" t="str">
        <x:v>Comprobar en el JSON la existencia, valores, relaciones y pertenencia indicados; si faltan campos, registrar evidencia insuficiente.</x:v>
      </x:c>
      <x:c r="H45" t="str">
        <x:v>VERIFICABLE</x:v>
      </x:c>
      <x:c r="I45" t="str">
        <x:v>contenedores.md &gt; Contenedores y escenarios de integración &gt; Escenario de integración 3: Servicio no gestionado [consolidado L182]</x:v>
      </x:c>
    </x:row>
    <x:row r="46" ht="28" customHeight="1">
      <x:c r="A46" t="str">
        <x:v>ESC-E3-015</x:v>
      </x:c>
      <x:c r="B46" t="str">
        <x:v>Las capas de despliegue asociadas al componente de servicio son opcionales: Flujo…</x:v>
      </x:c>
      <x:c r="C46" t="str">
        <x:v>Las capas de despliegue asociadas al componente de servicio son opcionales: Flujo Transaccional y Capa de Arquitectura.</x:v>
      </x:c>
      <x:c r="D46" t="str">
        <x:v>ESPECIFICA_ESCENARIO</x:v>
      </x:c>
      <x:c r="E46" t="str">
        <x:v>E3</x:v>
      </x:c>
      <x:c r="F46" t="str">
        <x:v>ESCENARIO</x:v>
      </x:c>
      <x:c r="G46" t="str">
        <x:v>Comprobar en el JSON la existencia, valores, relaciones y pertenencia indicados; si faltan campos, registrar evidencia insuficiente.</x:v>
      </x:c>
      <x:c r="H46" t="str">
        <x:v>VERIFICABLE</x:v>
      </x:c>
      <x:c r="I46" t="str">
        <x:v>contenedores.md &gt; Contenedores y escenarios de integración &gt; Escenario de integración 3: Servicio no gestionado [consolidado L183]</x:v>
      </x:c>
    </x:row>
    <x:row r="47" ht="28" customHeight="1">
      <x:c r="A47" t="str">
        <x:v>ESC-E3-016</x:v>
      </x:c>
      <x:c r="B47" t="str">
        <x:v>La ausencia de estas capas de despliegue no debe generar un incumplimiento para el…</x:v>
      </x:c>
      <x:c r="C47" t="str">
        <x:v>La ausencia de estas capas de despliegue no debe generar un incumplimiento para el escenario 3.</x:v>
      </x:c>
      <x:c r="D47" t="str">
        <x:v>ESPECIFICA_ESCENARIO</x:v>
      </x:c>
      <x:c r="E47" t="str">
        <x:v>E3</x:v>
      </x:c>
      <x:c r="F47" t="str">
        <x:v>ESCENARIO</x:v>
      </x:c>
      <x:c r="G47" t="str">
        <x:v>Comprobar en el JSON la existencia, valores, relaciones y pertenencia indicados; si faltan campos, registrar evidencia insuficiente.</x:v>
      </x:c>
      <x:c r="H47" t="str">
        <x:v>VERIFICABLE</x:v>
      </x:c>
      <x:c r="I47" t="str">
        <x:v>contenedores.md &gt; Contenedores y escenarios de integración &gt; Escenario de integración 3: Servicio no gestionado [consolidado L184]</x:v>
      </x:c>
    </x:row>
    <x:row r="48" ht="28" customHeight="1">
      <x:c r="A48" t="str">
        <x:v>ESC-E3-017</x:v>
      </x:c>
      <x:c r="B48" t="str">
        <x:v>Los servicios adicionales invocados no sustituyen al servicio no gestionado…</x:v>
      </x:c>
      <x:c r="C48" t="str">
        <x:v>Los servicios adicionales invocados no sustituyen al servicio no gestionado principal. Si están modelados, deben cumplir la normativa aplicable a los componentes de servicio y a sus conexiones.</x:v>
      </x:c>
      <x:c r="D48" t="str">
        <x:v>ESPECIFICA_ESCENARIO</x:v>
      </x:c>
      <x:c r="E48" t="str">
        <x:v>E3</x:v>
      </x:c>
      <x:c r="F48" t="str">
        <x:v>ESCENARIO</x:v>
      </x:c>
      <x:c r="G48" t="str">
        <x:v>Comprobar en el JSON la existencia, valores, relaciones y pertenencia indicados; si faltan campos, registrar evidencia insuficiente.</x:v>
      </x:c>
      <x:c r="H48" t="str">
        <x:v>VERIFICABLE</x:v>
      </x:c>
      <x:c r="I48" t="str">
        <x:v>contenedores.md &gt; Contenedores y escenarios de integración &gt; Escenario de integración 3: Servicio no gestionado [consolidado L185]</x:v>
      </x:c>
    </x:row>
    <x:row r="49" ht="28" customHeight="1">
      <x:c r="A49" t="str">
        <x:v>GEN-021</x:v>
      </x:c>
      <x:c r="B49" t="str">
        <x:v>Se usa para encapsular componentes externos que no son propios del dominio que se…</x:v>
      </x:c>
      <x:c r="C49" t="str">
        <x:v>Se usa para encapsular componentes externos que no son propios del dominio que se está modelando. Debe contener al menos una API o un servicio; un evento por sí solo no satisface este requisito. Puede contener eventos adicionales cuando correspondan.</x:v>
      </x:c>
      <x:c r="D49" t="str">
        <x:v>GENERAL</x:v>
      </x:c>
      <x:c r="E49" t="str">
        <x:v>TODOS</x:v>
      </x:c>
      <x:c r="F49" t="str">
        <x:v>SISTEMA_EXTERNO</x:v>
      </x:c>
      <x:c r="G49" t="str">
        <x:v>Comprobar en el JSON la existencia, valores, relaciones y pertenencia indicados; si faltan campos, registrar evidencia insuficiente.</x:v>
      </x:c>
      <x:c r="H49" t="str">
        <x:v>VERIFICABLE</x:v>
      </x:c>
      <x:c r="I49" t="str">
        <x:v>contenedores.md &gt; Otros contenedores &gt; 1. Sistema Externo [consolidado L202]</x:v>
      </x:c>
    </x:row>
    <x:row r="50" ht="28" customHeight="1">
      <x:c r="A50" t="str">
        <x:v>GEN-022</x:v>
      </x:c>
      <x:c r="B50" t="str">
        <x:v>Tiene borde de línea discontinua</x:v>
      </x:c>
      <x:c r="C50" t="str">
        <x:v>Tiene borde de línea discontinua.</x:v>
      </x:c>
      <x:c r="D50" t="str">
        <x:v>GENERAL</x:v>
      </x:c>
      <x:c r="E50" t="str">
        <x:v>TODOS</x:v>
      </x:c>
      <x:c r="F50" t="str">
        <x:v>SISTEMA_EXTERNO</x:v>
      </x:c>
      <x:c r="G50" t="str">
        <x:v>Contrastar el atributo de la figura o conexión con SVG vinculado por ID; JSON solo no acredita el detalle visual.</x:v>
      </x:c>
      <x:c r="H50" t="str">
        <x:v>NO_VERIFICABLE</x:v>
      </x:c>
      <x:c r="I50" t="str">
        <x:v>contenedores.md &gt; Otros contenedores &gt; 1. Sistema Externo [consolidado L205]</x:v>
      </x:c>
    </x:row>
    <x:row r="51" ht="28" customHeight="1">
      <x:c r="A51" t="str">
        <x:v>GEN-023</x:v>
      </x:c>
      <x:c r="B51" t="str">
        <x:v>El borde utiliza segmentos largos separados por espacios</x:v>
      </x:c>
      <x:c r="C51" t="str">
        <x:v>El borde utiliza segmentos largos separados por espacios.</x:v>
      </x:c>
      <x:c r="D51" t="str">
        <x:v>GENERAL</x:v>
      </x:c>
      <x:c r="E51" t="str">
        <x:v>TODOS</x:v>
      </x:c>
      <x:c r="F51" t="str">
        <x:v>SISTEMA_EXTERNO</x:v>
      </x:c>
      <x:c r="G51" t="str">
        <x:v>Contrastar el atributo de la figura o conexión con SVG vinculado por ID; JSON solo no acredita el detalle visual.</x:v>
      </x:c>
      <x:c r="H51" t="str">
        <x:v>NO_VERIFICABLE</x:v>
      </x:c>
      <x:c r="I51" t="str">
        <x:v>contenedores.md &gt; Otros contenedores &gt; 1. Sistema Externo [consolidado L206]</x:v>
      </x:c>
    </x:row>
    <x:row r="52" ht="28" customHeight="1">
      <x:c r="A52" t="str">
        <x:v>GEN-024</x:v>
      </x:c>
      <x:c r="B52" t="str">
        <x:v>El borde tiene color magenta oscuro</x:v>
      </x:c>
      <x:c r="C52" t="str">
        <x:v>El borde tiene color magenta oscuro.</x:v>
      </x:c>
      <x:c r="D52" t="str">
        <x:v>GENERAL</x:v>
      </x:c>
      <x:c r="E52" t="str">
        <x:v>TODOS</x:v>
      </x:c>
      <x:c r="F52" t="str">
        <x:v>SISTEMA_EXTERNO</x:v>
      </x:c>
      <x:c r="G52" t="str">
        <x:v>Contrastar el atributo de la figura o conexión con SVG vinculado por ID; JSON solo no acredita el detalle visual.</x:v>
      </x:c>
      <x:c r="H52" t="str">
        <x:v>NO_VERIFICABLE</x:v>
      </x:c>
      <x:c r="I52" t="str">
        <x:v>contenedores.md &gt; Otros contenedores &gt; 1. Sistema Externo [consolidado L207]</x:v>
      </x:c>
    </x:row>
    <x:row r="53" ht="28" customHeight="1">
      <x:c r="A53" t="str">
        <x:v>GEN-025</x:v>
      </x:c>
      <x:c r="B53" t="str">
        <x:v>El relleno es rosado claro y semitransparente</x:v>
      </x:c>
      <x:c r="C53" t="str">
        <x:v>El relleno es rosado claro y semitransparente.</x:v>
      </x:c>
      <x:c r="D53" t="str">
        <x:v>GENERAL</x:v>
      </x:c>
      <x:c r="E53" t="str">
        <x:v>TODOS</x:v>
      </x:c>
      <x:c r="F53" t="str">
        <x:v>SISTEMA_EXTERNO</x:v>
      </x:c>
      <x:c r="G53" t="str">
        <x:v>Contrastar el atributo de la figura o conexión con SVG vinculado por ID; JSON solo no acredita el detalle visual.</x:v>
      </x:c>
      <x:c r="H53" t="str">
        <x:v>NO_VERIFICABLE</x:v>
      </x:c>
      <x:c r="I53" t="str">
        <x:v>contenedores.md &gt; Otros contenedores &gt; 1. Sistema Externo [consolidado L208]</x:v>
      </x:c>
    </x:row>
    <x:row r="54" ht="28" customHeight="1">
      <x:c r="A54" t="str">
        <x:v>GEN-026</x:v>
      </x:c>
      <x:c r="B54" t="str">
        <x:v>No contiene divisiones internas</x:v>
      </x:c>
      <x:c r="C54" t="str">
        <x:v>No contiene divisiones internas.</x:v>
      </x:c>
      <x:c r="D54" t="str">
        <x:v>GENERAL</x:v>
      </x:c>
      <x:c r="E54" t="str">
        <x:v>TODOS</x:v>
      </x:c>
      <x:c r="F54" t="str">
        <x:v>SISTEMA_EXTERNO; MODELO_ENTRADA; MODELO_SALIDA; POLITICA; MENSAJE_EXCEPCION; PENDIENTES; CONCEPTO</x:v>
      </x:c>
      <x:c r="G54" t="str">
        <x:v>Comprobar en el JSON la existencia, valores, relaciones y pertenencia indicados; si faltan campos, registrar evidencia insuficiente.</x:v>
      </x:c>
      <x:c r="H54" t="str">
        <x:v>VERIFICABLE</x:v>
      </x:c>
      <x:c r="I54" t="str">
        <x:v>contenedores.md &gt; Otros contenedores &gt; 1. Sistema Externo [consolidado L209] | modelosLectura.md &gt; 1. Modelo datos de entrada [consolidado L2133] | modelosLectura.md &gt; 2. Modelo datos de salida [consolidado L2162] | modelosLectura.md &gt; 3. Política [consolidado L2193] | modelosLectura.md &gt; 4. Mensaje de Excepción [consolidado L2230] | modelosLectura.md &gt; 5. Pendientes [consolidado L2262] | modelosLectura.md &gt; 6. Concepto [consolidado L2287]</x:v>
      </x:c>
    </x:row>
    <x:row r="55" ht="28" customHeight="1">
      <x:c r="A55" t="str">
        <x:v>GEN-027</x:v>
      </x:c>
      <x:c r="B55" t="str">
        <x:v>No contiene íconos internos</x:v>
      </x:c>
      <x:c r="C55" t="str">
        <x:v>No contiene íconos internos.</x:v>
      </x:c>
      <x:c r="D55" t="str">
        <x:v>GENERAL</x:v>
      </x:c>
      <x:c r="E55" t="str">
        <x:v>TODOS</x:v>
      </x:c>
      <x:c r="F55" t="str">
        <x:v>SISTEMA_EXTERNO; MODELO_ENTRADA; MODELO_SALIDA; POLITICA; MENSAJE_EXCEPCION; PENDIENTES; CONCEPTO</x:v>
      </x:c>
      <x:c r="G55" t="str">
        <x:v>Contrastar el atributo de la figura o conexión con SVG vinculado por ID; JSON solo no acredita el detalle visual.</x:v>
      </x:c>
      <x:c r="H55" t="str">
        <x:v>NO_VERIFICABLE</x:v>
      </x:c>
      <x:c r="I55" t="str">
        <x:v>contenedores.md &gt; Otros contenedores &gt; 1. Sistema Externo [consolidado L210] | modelosLectura.md &gt; 1. Modelo datos de entrada [consolidado L2134] | modelosLectura.md &gt; 2. Modelo datos de salida [consolidado L2163] | modelosLectura.md &gt; 3. Política [consolidado L2194] | modelosLectura.md &gt; 4. Mensaje de Excepción [consolidado L2231] | modelosLectura.md &gt; 5. Pendientes [consolidado L2263] | modelosLectura.md &gt; 6. Concepto [consolidado L2288]</x:v>
      </x:c>
    </x:row>
    <x:row r="56" ht="28" customHeight="1">
      <x:c r="A56" t="str">
        <x:v>GEN-028</x:v>
      </x:c>
      <x:c r="B56" t="str">
        <x:v>Debe conservar una orientación horizontal</x:v>
      </x:c>
      <x:c r="C56" t="str">
        <x:v>Debe conservar una orientación horizontal.</x:v>
      </x:c>
      <x:c r="D56" t="str">
        <x:v>GENERAL</x:v>
      </x:c>
      <x:c r="E56" t="str">
        <x:v>TODOS</x:v>
      </x:c>
      <x:c r="F56" t="str">
        <x:v>SISTEMA_EXTERNO; API; SERVICIO_INVOCADO; EVENTO_COMPORTAMIENTO</x:v>
      </x:c>
      <x:c r="G56" t="str">
        <x:v>Contrastar el atributo de la figura o conexión con SVG vinculado por ID; JSON solo no acredita el detalle visual.</x:v>
      </x:c>
      <x:c r="H56" t="str">
        <x:v>NO_VERIFICABLE</x:v>
      </x:c>
      <x:c r="I56" t="str">
        <x:v>contenedores.md &gt; Otros contenedores &gt; 1. Sistema Externo [consolidado L211] | componenteApiBase.md &gt; API &gt; Forma y estructura [consolidado L686] | componenteServicioBase.md &gt; SERVICIO &gt; Forma y estructura [consolidado L1021] | componenteEventoBase.md &gt; Descripción general &gt; Forma y estructura [consolidado L1267]</x:v>
      </x:c>
    </x:row>
    <x:row r="57" ht="28" customHeight="1">
      <x:c r="A57" t="str">
        <x:v>GEN-029</x:v>
      </x:c>
      <x:c r="B57" t="str">
        <x:v>Debe ubicarse dentro del contenedor padre INTEGRACIÓN o SISTEMAS EXTERNOS. Es un…</x:v>
      </x:c>
      <x:c r="C57" t="str">
        <x:v>Debe ubicarse dentro del contenedor padre INTEGRACIÓN o SISTEMAS EXTERNOS. Es un contenedor anidado de sistema externo, no un contenedor padre ni un contenedor hijo azul de servicio principal.</x:v>
      </x:c>
      <x:c r="D57" t="str">
        <x:v>GENERAL</x:v>
      </x:c>
      <x:c r="E57" t="str">
        <x:v>TODOS</x:v>
      </x:c>
      <x:c r="F57" t="str">
        <x:v>SISTEMA_EXTERNO</x:v>
      </x:c>
      <x:c r="G57" t="str">
        <x:v>Comprobar en el JSON la existencia, valores, relaciones y pertenencia indicados; si faltan campos, registrar evidencia insuficiente.</x:v>
      </x:c>
      <x:c r="H57" t="str">
        <x:v>VERIFICABLE</x:v>
      </x:c>
      <x:c r="I57" t="str">
        <x:v>contenedores.md &gt; Otros contenedores &gt; 1. Sistema Externo [consolidado L212]</x:v>
      </x:c>
    </x:row>
    <x:row r="58" ht="28" customHeight="1">
      <x:c r="A58" t="str">
        <x:v>GEN-030</x:v>
      </x:c>
      <x:c r="B58" t="str">
        <x:v>Las conexiones hacia las APIs, servicios o eventos deben ser con lineas…</x:v>
      </x:c>
      <x:c r="C58" t="str">
        <x:v>Las conexiones hacia las APIs, servicios o eventos deben ser con lineas discontinuas.</x:v>
      </x:c>
      <x:c r="D58" t="str">
        <x:v>GENERAL</x:v>
      </x:c>
      <x:c r="E58" t="str">
        <x:v>TODOS</x:v>
      </x:c>
      <x:c r="F58" t="str">
        <x:v>SISTEMA_EXTERNO</x:v>
      </x:c>
      <x:c r="G58" t="str">
        <x:v>Contrastar el atributo de la figura o conexión con SVG vinculado por ID; JSON solo no acredita el detalle visual.</x:v>
      </x:c>
      <x:c r="H58" t="str">
        <x:v>NO_VERIFICABLE</x:v>
      </x:c>
      <x:c r="I58" t="str">
        <x:v>contenedores.md &gt; Otros contenedores &gt; 1. Sistema Externo [consolidado L213]</x:v>
      </x:c>
    </x:row>
    <x:row r="59" ht="28" customHeight="1">
      <x:c r="A59" t="str">
        <x:v>GEN-031</x:v>
      </x:c>
      <x:c r="B59" t="str">
        <x:v>Debe tener un texto asociado que permita identificar el sistema externo. Este…</x:v>
      </x:c>
      <x:c r="C59" t="str">
        <x:v>Debe tener un texto asociado que permita identificar el sistema externo. Este texto debe ser diferente a las palabras "Sistema Externo".</x:v>
      </x:c>
      <x:c r="D59" t="str">
        <x:v>GENERAL</x:v>
      </x:c>
      <x:c r="E59" t="str">
        <x:v>TODOS</x:v>
      </x:c>
      <x:c r="F59" t="str">
        <x:v>SISTEMA_EXTERNO</x:v>
      </x:c>
      <x:c r="G59" t="str">
        <x:v>Comprobar en el JSON la existencia, valores, relaciones y pertenencia indicados; si faltan campos, registrar evidencia insuficiente.</x:v>
      </x:c>
      <x:c r="H59" t="str">
        <x:v>VERIFICABLE</x:v>
      </x:c>
      <x:c r="I59" t="str">
        <x:v>contenedores.md &gt; Otros contenedores &gt; 1. Sistema Externo [consolidado L214]</x:v>
      </x:c>
    </x:row>
    <x:row r="60" ht="28" customHeight="1">
      <x:c r="A60" t="str">
        <x:v>GEN-032</x:v>
      </x:c>
      <x:c r="B60" t="str">
        <x:v>El contenedor de la capa es el rectángulo exterior más grande que encapsula todo…</x:v>
      </x:c>
      <x:c r="C60" t="str">
        <x:v>El contenedor de la capa es el rectángulo exterior más grande que encapsula todo el contenido del API, Servicio, Evento o Gestor de colas. Representa la Capa de Despliegue, es decir, el límite arquitectónico dentro del cual se ubican los flujos, operaciones y componentes relacionados.</x:v>
      </x:c>
      <x:c r="D60" t="str">
        <x:v>GENERAL</x:v>
      </x:c>
      <x:c r="E60" t="str">
        <x:v>TODOS</x:v>
      </x:c>
      <x:c r="F60" t="str">
        <x:v>CAPA_DESPLIEGUE</x:v>
      </x:c>
      <x:c r="G60" t="str">
        <x:v>Comprobar en el JSON la existencia, valores, relaciones y pertenencia indicados; si faltan campos, registrar evidencia insuficiente.</x:v>
      </x:c>
      <x:c r="H60" t="str">
        <x:v>VERIFICABLE</x:v>
      </x:c>
      <x:c r="I60" t="str">
        <x:v>capasDespliegue.md &gt; Como se modela la capa de despliegue [consolidado L230]</x:v>
      </x:c>
    </x:row>
    <x:row r="61" ht="28" customHeight="1">
      <x:c r="A61" t="str">
        <x:v>GEN-033</x:v>
      </x:c>
      <x:c r="B61" t="str">
        <x:v>Si los nombres son diferentes a los que están en este listado que es experiencia,…</x:v>
      </x:c>
      <x:c r="C61" t="str">
        <x:v>Si los nombres son diferentes a los que están en este listado que es experiencia, composicion o sistema, tal cual está escrito es considerado un error.</x:v>
      </x:c>
      <x:c r="D61" t="str">
        <x:v>GENERAL</x:v>
      </x:c>
      <x:c r="E61" t="str">
        <x:v>TODOS</x:v>
      </x:c>
      <x:c r="F61" t="str">
        <x:v>CAPA_DESPLIEGUE</x:v>
      </x:c>
      <x:c r="G61" t="str">
        <x:v>Contrastar el atributo de la figura o conexión con SVG vinculado por ID; JSON solo no acredita el detalle visual.</x:v>
      </x:c>
      <x:c r="H61" t="str">
        <x:v>NO_VERIFICABLE</x:v>
      </x:c>
      <x:c r="I61" t="str">
        <x:v>capasDespliegue.md &gt; Como se modela la capa de despliegue [consolidado L249]</x:v>
      </x:c>
    </x:row>
    <x:row r="62" ht="28" customHeight="1">
      <x:c r="A62" t="str">
        <x:v>GEN-034</x:v>
      </x:c>
      <x:c r="B62" t="str">
        <x:v>El Flujo Transaccional es el contenedor más externo y sus caracteristicas son</x:v>
      </x:c>
      <x:c r="C62" t="str">
        <x:v>El Flujo Transaccional es el contenedor más externo y sus caracteristicas son</x:v>
      </x:c>
      <x:c r="D62" t="str">
        <x:v>GENERAL</x:v>
      </x:c>
      <x:c r="E62" t="str">
        <x:v>TODOS</x:v>
      </x:c>
      <x:c r="F62" t="str">
        <x:v>API_PRIVADA; CAPA_DESPLIEGUE; GESTOR_COLAS</x:v>
      </x:c>
      <x:c r="G62" t="str">
        <x:v>Comprobar en el JSON la existencia, valores, relaciones y pertenencia indicados; si faltan campos, registrar evidencia insuficiente.</x:v>
      </x:c>
      <x:c r="H62" t="str">
        <x:v>VERIFICABLE</x:v>
      </x:c>
      <x:c r="I62" t="str">
        <x:v>capasDespliegue.md &gt; Capa de despliegue para API Privada &gt; Colores [consolidado L269] | capasDespliegue.md &gt; Capa de despliegue para Evento Comportamiento Con Respuesta &gt; Colores [consolidado L372] | capasDespliegue.md &gt; Capa de despliegue para Evento Comportamiento Sin Respuesta &gt; Colores [consolidado L438] | capasDespliegue.md &gt; Capa de despliegue para Servicio &gt; Colores [consolidado L503] | capasDespliegue.md &gt; Capa de despliegue para Componentes Tecnológicos de Integración &gt; Colores [consolidado L567]</x:v>
      </x:c>
    </x:row>
    <x:row r="63" ht="28" customHeight="1">
      <x:c r="A63" t="str">
        <x:v>GEN-035</x:v>
      </x:c>
      <x:c r="B63" t="str">
        <x:v>Contiene todos los demás elementos que son la Capa de Arquitectura</x:v>
      </x:c>
      <x:c r="C63" t="str">
        <x:v>Contiene todos los demás elementos que son la Capa de Arquitectura.</x:v>
      </x:c>
      <x:c r="D63" t="str">
        <x:v>GENERAL</x:v>
      </x:c>
      <x:c r="E63" t="str">
        <x:v>TODOS</x:v>
      </x:c>
      <x:c r="F63" t="str">
        <x:v>API_PRIVADA; CAPA_DESPLIEGUE; GESTOR_COLAS</x:v>
      </x:c>
      <x:c r="G63" t="str">
        <x:v>Comprobar en el JSON la existencia, valores, relaciones y pertenencia indicados; si faltan campos, registrar evidencia insuficiente.</x:v>
      </x:c>
      <x:c r="H63" t="str">
        <x:v>VERIFICABLE</x:v>
      </x:c>
      <x:c r="I63" t="str">
        <x:v>capasDespliegue.md &gt; Capa de despliegue para API Privada &gt; Colores [consolidado L274] | capasDespliegue.md &gt; Capa de despliegue para Evento Comportamiento Con Respuesta &gt; Colores [consolidado L377] | capasDespliegue.md &gt; Capa de despliegue para Evento Comportamiento Sin Respuesta &gt; Colores [consolidado L443] | capasDespliegue.md &gt; Capa de despliegue para Servicio &gt; Colores [consolidado L508] | capasDespliegue.md &gt; Capa de despliegue para Componentes Tecnológicos de Integración &gt; Colores [consolidado L572]</x:v>
      </x:c>
    </x:row>
    <x:row r="64" ht="28" customHeight="1">
      <x:c r="A64" t="str">
        <x:v>GEN-036</x:v>
      </x:c>
      <x:c r="B64" t="str">
        <x:v>El nombre del flujo se ubica normalmente en la parte superior izquierda del…</x:v>
      </x:c>
      <x:c r="C64" t="str">
        <x:v>El nombre del flujo se ubica normalmente en la parte superior izquierda del contenedor externo</x:v>
      </x:c>
      <x:c r="D64" t="str">
        <x:v>GENERAL</x:v>
      </x:c>
      <x:c r="E64" t="str">
        <x:v>TODOS</x:v>
      </x:c>
      <x:c r="F64" t="str">
        <x:v>API_PRIVADA; CAPA_DESPLIEGUE; GESTOR_COLAS</x:v>
      </x:c>
      <x:c r="G64" t="str">
        <x:v>Comprobar en el JSON la existencia, valores, relaciones y pertenencia indicados; si faltan campos, registrar evidencia insuficiente.</x:v>
      </x:c>
      <x:c r="H64" t="str">
        <x:v>VERIFICABLE</x:v>
      </x:c>
      <x:c r="I64" t="str">
        <x:v>capasDespliegue.md &gt; Capa de despliegue para API Privada &gt; Colores [consolidado L275] | capasDespliegue.md &gt; Capa de despliegue para Evento Comportamiento Con Respuesta &gt; Colores [consolidado L378] | capasDespliegue.md &gt; Capa de despliegue para Evento Comportamiento Sin Respuesta &gt; Colores [consolidado L444] | capasDespliegue.md &gt; Capa de despliegue para Servicio &gt; Colores [consolidado L509] | capasDespliegue.md &gt; Capa de despliegue para Componentes Tecnológicos de Integración &gt; Colores [consolidado L573]</x:v>
      </x:c>
    </x:row>
    <x:row r="65" ht="28" customHeight="1">
      <x:c r="A65" t="str">
        <x:v>GEN-037</x:v>
      </x:c>
      <x:c r="B65" t="str">
        <x:v>El Flujo Transaccional debe tener cualquiera de estos nombres despues del termino…</x:v>
      </x:c>
      <x:c r="C65" t="str">
        <x:v>El Flujo Transaccional debe tener cualquiera de estos nombres despues del termino "Flujo Transaccional -" y debe ser tal cual esta escrito a continuación en minusculas y sin tildes, si no esta definido de esta forma es una inconsistencia</x:v>
      </x:c>
      <x:c r="D65" t="str">
        <x:v>GENERAL</x:v>
      </x:c>
      <x:c r="E65" t="str">
        <x:v>TODOS</x:v>
      </x:c>
      <x:c r="F65" t="str">
        <x:v>API_PRIVADA; CAPA_DESPLIEGUE; GESTOR_COLAS</x:v>
      </x:c>
      <x:c r="G65" t="str">
        <x:v>Contrastar el atributo de la figura o conexión con SVG vinculado por ID; JSON solo no acredita el detalle visual.</x:v>
      </x:c>
      <x:c r="H65" t="str">
        <x:v>NO_VERIFICABLE</x:v>
      </x:c>
      <x:c r="I65" t="str">
        <x:v>capasDespliegue.md &gt; Capa de despliegue para API Privada &gt; Colores [consolidado L276] | capasDespliegue.md &gt; Capa de despliegue para Evento Comportamiento Con Respuesta &gt; Colores [consolidado L379] | capasDespliegue.md &gt; Capa de despliegue para Evento Comportamiento Sin Respuesta &gt; Colores [consolidado L445] | capasDespliegue.md &gt; Capa de despliegue para Servicio &gt; Colores [consolidado L510] | capasDespliegue.md &gt; Capa de despliegue para Componentes Tecnológicos de Integración &gt; Colores [consolidado L574]</x:v>
      </x:c>
    </x:row>
    <x:row r="66" ht="28" customHeight="1">
      <x:c r="A66" t="str">
        <x:v>GEN-038</x:v>
      </x:c>
      <x:c r="B66" t="str">
        <x:v>El texto debe cumplir con la siguiente estructura: "Flujo Transaccional - &lt;tipo&gt;"</x:v>
      </x:c>
      <x:c r="C66" t="str">
        <x:v>El texto debe cumplir con la siguiente estructura: "Flujo Transaccional - &lt;tipo&gt;"</x:v>
      </x:c>
      <x:c r="D66" t="str">
        <x:v>GENERAL</x:v>
      </x:c>
      <x:c r="E66" t="str">
        <x:v>TODOS</x:v>
      </x:c>
      <x:c r="F66" t="str">
        <x:v>API_PRIVADA; CAPA_DESPLIEGUE; GESTOR_COLAS</x:v>
      </x:c>
      <x:c r="G66" t="str">
        <x:v>Comprobar en el JSON la existencia, valores, relaciones y pertenencia indicados; si faltan campos, registrar evidencia insuficiente.</x:v>
      </x:c>
      <x:c r="H66" t="str">
        <x:v>VERIFICABLE</x:v>
      </x:c>
      <x:c r="I66" t="str">
        <x:v>capasDespliegue.md &gt; Capa de despliegue para API Privada &gt; Colores [consolidado L283] | capasDespliegue.md &gt; Capa de despliegue para Evento Comportamiento Con Respuesta &gt; Colores [consolidado L385] | capasDespliegue.md &gt; Capa de despliegue para Evento Comportamiento Sin Respuesta &gt; Colores [consolidado L451] | capasDespliegue.md &gt; Capa de despliegue para Servicio &gt; Colores [consolidado L517] | capasDespliegue.md &gt; Capa de despliegue para Componentes Tecnológicos de Integración &gt; Colores [consolidado L581] | componenteApiPrivada.md &gt; API Privada &gt; Capas de despliegue aplicables [consolidado L866]</x:v>
      </x:c>
    </x:row>
    <x:row r="67" ht="28" customHeight="1">
      <x:c r="A67" t="str">
        <x:v>GEN-039</x:v>
      </x:c>
      <x:c r="B67" t="str">
        <x:v>&lt;tipo&gt; debe corresponder a uno de los valores permitidos en el estándar:…</x:v>
      </x:c>
      <x:c r="C67" t="str">
        <x:v>&lt;tipo&gt; debe corresponder a uno de los valores permitidos en el estándar: monetario, no-monetario, operativo o transversal.</x:v>
      </x:c>
      <x:c r="D67" t="str">
        <x:v>GENERAL</x:v>
      </x:c>
      <x:c r="E67" t="str">
        <x:v>TODOS</x:v>
      </x:c>
      <x:c r="F67" t="str">
        <x:v>API_PRIVADA; CAPA_DESPLIEGUE; GESTOR_COLAS</x:v>
      </x:c>
      <x:c r="G67" t="str">
        <x:v>Comprobar en el JSON la existencia, valores, relaciones y pertenencia indicados; si faltan campos, registrar evidencia insuficiente.</x:v>
      </x:c>
      <x:c r="H67" t="str">
        <x:v>VERIFICABLE</x:v>
      </x:c>
      <x:c r="I67" t="str">
        <x:v>capasDespliegue.md &gt; Capa de despliegue para API Privada &gt; Colores [consolidado L284] | capasDespliegue.md &gt; Capa de despliegue para Evento Comportamiento Con Respuesta &gt; Colores [consolidado L386] | capasDespliegue.md &gt; Capa de despliegue para Evento Comportamiento Sin Respuesta &gt; Colores [consolidado L452] | capasDespliegue.md &gt; Capa de despliegue para Servicio &gt; Colores [consolidado L518] | capasDespliegue.md &gt; Capa de despliegue para Componentes Tecnológicos de Integración &gt; Colores [consolidado L582] | componenteApiPrivada.md &gt; API Privada &gt; Capas de despliegue aplicables [consolidado L867]</x:v>
      </x:c>
    </x:row>
    <x:row r="68" ht="28" customHeight="1">
      <x:c r="A68" t="str">
        <x:v>GEN-040</x:v>
      </x:c>
      <x:c r="B68" t="str">
        <x:v>El tipo debe estar en minúscula</x:v>
      </x:c>
      <x:c r="C68" t="str">
        <x:v>El tipo debe estar en minúscula.</x:v>
      </x:c>
      <x:c r="D68" t="str">
        <x:v>GENERAL</x:v>
      </x:c>
      <x:c r="E68" t="str">
        <x:v>TODOS</x:v>
      </x:c>
      <x:c r="F68" t="str">
        <x:v>API_PRIVADA; API_PUBLICA_PARTNER; CAPA_DESPLIEGUE; GESTOR_COLAS</x:v>
      </x:c>
      <x:c r="G68" t="str">
        <x:v>Comprobar en el JSON la existencia, valores, relaciones y pertenencia indicados; si faltan campos, registrar evidencia insuficiente.</x:v>
      </x:c>
      <x:c r="H68" t="str">
        <x:v>VERIFICABLE</x:v>
      </x:c>
      <x:c r="I68" t="str">
        <x:v>capasDespliegue.md &gt; Capa de despliegue para API Privada &gt; Colores [consolidado L285] | capasDespliegue.md &gt; Capa de despliegue para API Privada &gt; Colores [consolidado L309] | capasDespliegue.md &gt; Capa de despliegue para API Publica o Partner &gt; Colores [consolidado L350] | capasDespliegue.md &gt; Capa de despliegue para Evento Comportamiento Con Respuesta &gt; Colores [consolidado L387] | capasDespliegue.md &gt; Capa de despliegue para Evento Comportamiento Con Respuesta &gt; Colores [consolidado L412] | capasDespliegue.md &gt; Capa de despliegue para Evento Comportamiento Sin Respuesta &gt; Colores [consolidado L453] | capasDespliegue.md &gt; Capa de despliegue para Evento Comportamiento Sin Respuesta &gt; Colores [consolidado L478] | capasDespliegue.md &gt; Capa de despliegue para Servicio &gt; Colores [consolidado L519] | capasDespliegue.md &gt; Capa de despliegue para Servicio &gt; Colores [consolidado L543] | capasDespliegue.md &gt; Capa de despliegue para Componentes Tecnológicos de Integración &gt; Colores [consolidado L583] | capasDespliegue.md &gt; Capa de despliegue para Componentes Tecnológicos de Integración &gt; Colores [consolidado L607] | componenteApiPrivada.md &gt; API Privada &gt; Capas de despliegue aplicables [consolidado L868]</x:v>
      </x:c>
    </x:row>
    <x:row r="69" ht="28" customHeight="1">
      <x:c r="A69" t="str">
        <x:v>GEN-041</x:v>
      </x:c>
      <x:c r="B69" t="str">
        <x:v>La capa de Arquitectura se encuentra completamente dentro del Flujo Transaccional,…</x:v>
      </x:c>
      <x:c r="C69" t="str">
        <x:v>La capa de Arquitectura se encuentra completamente dentro del Flujo Transaccional, Sus características son</x:v>
      </x:c>
      <x:c r="D69" t="str">
        <x:v>GENERAL</x:v>
      </x:c>
      <x:c r="E69" t="str">
        <x:v>TODOS</x:v>
      </x:c>
      <x:c r="F69" t="str">
        <x:v>API_PRIVADA; API_PUBLICA_PARTNER; CAPA_DESPLIEGUE; GESTOR_COLAS</x:v>
      </x:c>
      <x:c r="G69" t="str">
        <x:v>Comprobar en el JSON la existencia, valores, relaciones y pertenencia indicados; si faltan campos, registrar evidencia insuficiente.</x:v>
      </x:c>
      <x:c r="H69" t="str">
        <x:v>VERIFICABLE</x:v>
      </x:c>
      <x:c r="I69" t="str">
        <x:v>capasDespliegue.md &gt; Capa de despliegue para API Privada &gt; Colores [consolidado L288] | capasDespliegue.md &gt; Capa de despliegue para API Publica o Partner &gt; Colores [consolidado L329] | capasDespliegue.md &gt; Capa de despliegue para Evento Comportamiento Con Respuesta &gt; Colores [consolidado L391] | capasDespliegue.md &gt; Capa de despliegue para Evento Comportamiento Sin Respuesta &gt; Colores [consolidado L457] | capasDespliegue.md &gt; Capa de despliegue para Servicio &gt; Colores [consolidado L522] | capasDespliegue.md &gt; Capa de despliegue para Componentes Tecnológicos de Integración &gt; Colores [consolidado L586]</x:v>
      </x:c>
    </x:row>
    <x:row r="70" ht="28" customHeight="1">
      <x:c r="A70" t="str">
        <x:v>GEN-042</x:v>
      </x:c>
      <x:c r="B70" t="str">
        <x:v>Debe envolver todo el flujo o servicio/API/evento modelado</x:v>
      </x:c>
      <x:c r="C70" t="str">
        <x:v>Debe envolver todo el flujo o servicio/API/evento modelado.</x:v>
      </x:c>
      <x:c r="D70" t="str">
        <x:v>GENERAL</x:v>
      </x:c>
      <x:c r="E70" t="str">
        <x:v>TODOS</x:v>
      </x:c>
      <x:c r="F70" t="str">
        <x:v>API_PRIVADA</x:v>
      </x:c>
      <x:c r="G70" t="str">
        <x:v>Comprobar en el JSON la existencia, valores, relaciones y pertenencia indicados; si faltan campos, registrar evidencia insuficiente.</x:v>
      </x:c>
      <x:c r="H70" t="str">
        <x:v>VERIFICABLE</x:v>
      </x:c>
      <x:c r="I70" t="str">
        <x:v>capasDespliegue.md &gt; Capa de despliegue para API Privada &gt; Colores [consolidado L292]</x:v>
      </x:c>
    </x:row>
    <x:row r="71" ht="28" customHeight="1">
      <x:c r="A71" t="str">
        <x:v>GEN-043</x:v>
      </x:c>
      <x:c r="B71" t="str">
        <x:v>La Capa de Despliegue siempre debe ser más grande que el componente API</x:v>
      </x:c>
      <x:c r="C71" t="str">
        <x:v>La Capa de Despliegue siempre debe ser más grande que el componente API.</x:v>
      </x:c>
      <x:c r="D71" t="str">
        <x:v>GENERAL</x:v>
      </x:c>
      <x:c r="E71" t="str">
        <x:v>TODOS</x:v>
      </x:c>
      <x:c r="F71" t="str">
        <x:v>API_PRIVADA; API_PUBLICA_PARTNER</x:v>
      </x:c>
      <x:c r="G71" t="str">
        <x:v>Comprobar en el JSON la existencia, valores, relaciones y pertenencia indicados; si faltan campos, registrar evidencia insuficiente.</x:v>
      </x:c>
      <x:c r="H71" t="str">
        <x:v>VERIFICABLE</x:v>
      </x:c>
      <x:c r="I71" t="str">
        <x:v>capasDespliegue.md &gt; Capa de despliegue para API Privada &gt; Colores [consolidado L295] | capasDespliegue.md &gt; Capa de despliegue para API Publica o Partner &gt; Colores [consolidado L336]</x:v>
      </x:c>
    </x:row>
    <x:row r="72" ht="28" customHeight="1">
      <x:c r="A72" t="str">
        <x:v>GEN-044</x:v>
      </x:c>
      <x:c r="B72" t="str">
        <x:v>La API Interna debe estar completamente contenida dentro de la capa</x:v>
      </x:c>
      <x:c r="C72" t="str">
        <x:v>La API Interna debe estar completamente contenida dentro de la capa.</x:v>
      </x:c>
      <x:c r="D72" t="str">
        <x:v>GENERAL</x:v>
      </x:c>
      <x:c r="E72" t="str">
        <x:v>TODOS</x:v>
      </x:c>
      <x:c r="F72" t="str">
        <x:v>API_PRIVADA; API_PUBLICA_PARTNER</x:v>
      </x:c>
      <x:c r="G72" t="str">
        <x:v>Comprobar en el JSON la existencia, valores, relaciones y pertenencia indicados; si faltan campos, registrar evidencia insuficiente.</x:v>
      </x:c>
      <x:c r="H72" t="str">
        <x:v>VERIFICABLE</x:v>
      </x:c>
      <x:c r="I72" t="str">
        <x:v>capasDespliegue.md &gt; Capa de despliegue para API Privada &gt; Colores [consolidado L296] | capasDespliegue.md &gt; Capa de despliegue para API Publica o Partner &gt; Colores [consolidado L337]</x:v>
      </x:c>
    </x:row>
    <x:row r="73" ht="28" customHeight="1">
      <x:c r="A73" t="str">
        <x:v>GEN-045</x:v>
      </x:c>
      <x:c r="B73" t="str">
        <x:v>Debe existir un margen visual entre el borde de la capa y el borde de la API</x:v>
      </x:c>
      <x:c r="C73" t="str">
        <x:v>Debe existir un margen visual entre el borde de la capa y el borde de la API.</x:v>
      </x:c>
      <x:c r="D73" t="str">
        <x:v>GENERAL</x:v>
      </x:c>
      <x:c r="E73" t="str">
        <x:v>TODOS</x:v>
      </x:c>
      <x:c r="F73" t="str">
        <x:v>API_PRIVADA; API_PUBLICA_PARTNER</x:v>
      </x:c>
      <x:c r="G73" t="str">
        <x:v>Comprobar en el JSON la existencia, valores, relaciones y pertenencia indicados; si faltan campos, registrar evidencia insuficiente.</x:v>
      </x:c>
      <x:c r="H73" t="str">
        <x:v>VERIFICABLE</x:v>
      </x:c>
      <x:c r="I73" t="str">
        <x:v>capasDespliegue.md &gt; Capa de despliegue para API Privada &gt; Colores [consolidado L297] | capasDespliegue.md &gt; Capa de despliegue para API Publica o Partner &gt; Colores [consolidado L338]</x:v>
      </x:c>
    </x:row>
    <x:row r="74" ht="28" customHeight="1">
      <x:c r="A74" t="str">
        <x:v>GEN-046</x:v>
      </x:c>
      <x:c r="B74" t="str">
        <x:v>La capa no debe superponerse parcialmente al componente; debe contenerlo totalmente</x:v>
      </x:c>
      <x:c r="C74" t="str">
        <x:v>La capa no debe superponerse parcialmente al componente; debe contenerlo totalmente.</x:v>
      </x:c>
      <x:c r="D74" t="str">
        <x:v>GENERAL</x:v>
      </x:c>
      <x:c r="E74" t="str">
        <x:v>TODOS</x:v>
      </x:c>
      <x:c r="F74" t="str">
        <x:v>API_PRIVADA; API_PUBLICA_PARTNER; CAPA_DESPLIEGUE; GESTOR_COLAS</x:v>
      </x:c>
      <x:c r="G74" t="str">
        <x:v>Comprobar en el JSON la existencia, valores, relaciones y pertenencia indicados; si faltan campos, registrar evidencia insuficiente.</x:v>
      </x:c>
      <x:c r="H74" t="str">
        <x:v>VERIFICABLE</x:v>
      </x:c>
      <x:c r="I74" t="str">
        <x:v>capasDespliegue.md &gt; Capa de despliegue para API Privada &gt; Colores [consolidado L298] | capasDespliegue.md &gt; Capa de despliegue para API Publica o Partner &gt; Colores [consolidado L339] | capasDespliegue.md &gt; Capa de despliegue para Evento Comportamiento Con Respuesta &gt; Colores [consolidado L401] | capasDespliegue.md &gt; Capa de despliegue para Evento Comportamiento Sin Respuesta &gt; Colores [consolidado L467] | capasDespliegue.md &gt; Capa de despliegue para Servicio &gt; Colores [consolidado L532] | capasDespliegue.md &gt; Capa de despliegue para Componentes Tecnológicos de Integración &gt; Colores [consolidado L596]</x:v>
      </x:c>
    </x:row>
    <x:row r="75" ht="28" customHeight="1">
      <x:c r="A75" t="str">
        <x:v>GEN-047</x:v>
      </x:c>
      <x:c r="B75" t="str">
        <x:v>El nombre de la capa se ubica normalmente en la parte superior izquierda del…</x:v>
      </x:c>
      <x:c r="C75" t="str">
        <x:v>El nombre de la capa se ubica normalmente en la parte superior izquierda del contenedor externo</x:v>
      </x:c>
      <x:c r="D75" t="str">
        <x:v>GENERAL</x:v>
      </x:c>
      <x:c r="E75" t="str">
        <x:v>TODOS</x:v>
      </x:c>
      <x:c r="F75" t="str">
        <x:v>API_PRIVADA; API_PUBLICA_PARTNER; CAPA_DESPLIEGUE; GESTOR_COLAS</x:v>
      </x:c>
      <x:c r="G75" t="str">
        <x:v>Comprobar en el JSON la existencia, valores, relaciones y pertenencia indicados; si faltan campos, registrar evidencia insuficiente.</x:v>
      </x:c>
      <x:c r="H75" t="str">
        <x:v>VERIFICABLE</x:v>
      </x:c>
      <x:c r="I75" t="str">
        <x:v>capasDespliegue.md &gt; Capa de despliegue para API Privada &gt; Colores [consolidado L299] | capasDespliegue.md &gt; Capa de despliegue para API Publica o Partner &gt; Colores [consolidado L340] | capasDespliegue.md &gt; Capa de despliegue para Evento Comportamiento Con Respuesta &gt; Colores [consolidado L402] | capasDespliegue.md &gt; Capa de despliegue para Evento Comportamiento Sin Respuesta &gt; Colores [consolidado L468] | capasDespliegue.md &gt; Capa de despliegue para Servicio &gt; Colores [consolidado L533] | capasDespliegue.md &gt; Capa de despliegue para Componentes Tecnológicos de Integración &gt; Colores [consolidado L597]</x:v>
      </x:c>
    </x:row>
    <x:row r="76" ht="28" customHeight="1">
      <x:c r="A76" t="str">
        <x:v>GEN-048</x:v>
      </x:c>
      <x:c r="B76" t="str">
        <x:v>La capa de Arquiectura debe tener cualquiera de estos nombres despues del termino…</x:v>
      </x:c>
      <x:c r="C76" t="str">
        <x:v>La capa de Arquiectura debe tener cualquiera de estos nombres despues del termino "Capa de Arquitectura -" y debe ser tal cual esta escrito a continuación en minusculas y sin tildes, si no esta definido de esta forma es una inconsistencia</x:v>
      </x:c>
      <x:c r="D76" t="str">
        <x:v>GENERAL</x:v>
      </x:c>
      <x:c r="E76" t="str">
        <x:v>TODOS</x:v>
      </x:c>
      <x:c r="F76" t="str">
        <x:v>API_PRIVADA; API_PUBLICA_PARTNER; CAPA_DESPLIEGUE; GESTOR_COLAS</x:v>
      </x:c>
      <x:c r="G76" t="str">
        <x:v>Contrastar el atributo de la figura o conexión con SVG vinculado por ID; JSON solo no acredita el detalle visual.</x:v>
      </x:c>
      <x:c r="H76" t="str">
        <x:v>NO_VERIFICABLE</x:v>
      </x:c>
      <x:c r="I76" t="str">
        <x:v>capasDespliegue.md &gt; Capa de despliegue para API Privada &gt; Colores [consolidado L301] | capasDespliegue.md &gt; Capa de despliegue para API Publica o Partner &gt; Colores [consolidado L342] | capasDespliegue.md &gt; Capa de despliegue para Evento Comportamiento Con Respuesta &gt; Colores [consolidado L404] | capasDespliegue.md &gt; Capa de despliegue para Evento Comportamiento Sin Respuesta &gt; Colores [consolidado L470] | capasDespliegue.md &gt; Capa de despliegue para Servicio &gt; Colores [consolidado L535] | capasDespliegue.md &gt; Capa de despliegue para Componentes Tecnológicos de Integración &gt; Colores [consolidado L599]</x:v>
      </x:c>
    </x:row>
    <x:row r="77" ht="28" customHeight="1">
      <x:c r="A77" t="str">
        <x:v>GEN-049</x:v>
      </x:c>
      <x:c r="B77" t="str">
        <x:v>El texto debe cumplir con la siguiente estructura: "Capa de Arquitectura - &lt;tipo&gt;"</x:v>
      </x:c>
      <x:c r="C77" t="str">
        <x:v>El texto debe cumplir con la siguiente estructura: "Capa de Arquitectura - &lt;tipo&gt;"</x:v>
      </x:c>
      <x:c r="D77" t="str">
        <x:v>GENERAL</x:v>
      </x:c>
      <x:c r="E77" t="str">
        <x:v>TODOS</x:v>
      </x:c>
      <x:c r="F77" t="str">
        <x:v>API_PRIVADA; API_PUBLICA_PARTNER; CAPA_DESPLIEGUE; GESTOR_COLAS</x:v>
      </x:c>
      <x:c r="G77" t="str">
        <x:v>Comprobar en el JSON la existencia, valores, relaciones y pertenencia indicados; si faltan campos, registrar evidencia insuficiente.</x:v>
      </x:c>
      <x:c r="H77" t="str">
        <x:v>VERIFICABLE</x:v>
      </x:c>
      <x:c r="I77" t="str">
        <x:v>capasDespliegue.md &gt; Capa de despliegue para API Privada &gt; Colores [consolidado L307] | capasDespliegue.md &gt; Capa de despliegue para API Publica o Partner &gt; Colores [consolidado L348] | capasDespliegue.md &gt; Capa de despliegue para Evento Comportamiento Con Respuesta &gt; Colores [consolidado L410] | capasDespliegue.md &gt; Capa de despliegue para Evento Comportamiento Sin Respuesta &gt; Colores [consolidado L476] | capasDespliegue.md &gt; Capa de despliegue para Servicio &gt; Colores [consolidado L541] | capasDespliegue.md &gt; Capa de despliegue para Componentes Tecnológicos de Integración &gt; Colores [consolidado L605] | componenteApiPrivada.md &gt; API Privada &gt; Capas de despliegue aplicables [consolidado L873]</x:v>
      </x:c>
    </x:row>
    <x:row r="78" ht="28" customHeight="1">
      <x:c r="A78" t="str">
        <x:v>GEN-050</x:v>
      </x:c>
      <x:c r="B78" t="str">
        <x:v>&lt;tipo&gt; debe corresponder a uno de los valores permitidos en el estándar:…</x:v>
      </x:c>
      <x:c r="C78" t="str">
        <x:v>&lt;tipo&gt; debe corresponder a uno de los valores permitidos en el estándar: experiencia, composicion, o sistema.</x:v>
      </x:c>
      <x:c r="D78" t="str">
        <x:v>GENERAL</x:v>
      </x:c>
      <x:c r="E78" t="str">
        <x:v>TODOS</x:v>
      </x:c>
      <x:c r="F78" t="str">
        <x:v>API_PRIVADA; API_PUBLICA_PARTNER; CAPA_DESPLIEGUE; GESTOR_COLAS</x:v>
      </x:c>
      <x:c r="G78" t="str">
        <x:v>Contrastar el atributo de la figura o conexión con SVG vinculado por ID; JSON solo no acredita el detalle visual.</x:v>
      </x:c>
      <x:c r="H78" t="str">
        <x:v>NO_VERIFICABLE</x:v>
      </x:c>
      <x:c r="I78" t="str">
        <x:v>capasDespliegue.md &gt; Capa de despliegue para API Privada &gt; Colores [consolidado L308] | capasDespliegue.md &gt; Capa de despliegue para API Publica o Partner &gt; Colores [consolidado L349] | capasDespliegue.md &gt; Capa de despliegue para Evento Comportamiento Con Respuesta &gt; Colores [consolidado L411] | capasDespliegue.md &gt; Capa de despliegue para Evento Comportamiento Sin Respuesta &gt; Colores [consolidado L477] | capasDespliegue.md &gt; Capa de despliegue para Servicio &gt; Colores [consolidado L542] | capasDespliegue.md &gt; Capa de despliegue para Componentes Tecnológicos de Integración &gt; Colores [consolidado L606]</x:v>
      </x:c>
    </x:row>
    <x:row r="79" ht="28" customHeight="1">
      <x:c r="A79" t="str">
        <x:v>GEN-051</x:v>
      </x:c>
      <x:c r="B79" t="str">
        <x:v>Debe envolver todo el flujo o servicio modelado</x:v>
      </x:c>
      <x:c r="C79" t="str">
        <x:v>Debe envolver todo el flujo o servicio modelado.</x:v>
      </x:c>
      <x:c r="D79" t="str">
        <x:v>GENERAL</x:v>
      </x:c>
      <x:c r="E79" t="str">
        <x:v>TODOS</x:v>
      </x:c>
      <x:c r="F79" t="str">
        <x:v>API_PUBLICA_PARTNER; CAPA_DESPLIEGUE; GESTOR_COLAS</x:v>
      </x:c>
      <x:c r="G79" t="str">
        <x:v>Comprobar en el JSON la existencia, valores, relaciones y pertenencia indicados; si faltan campos, registrar evidencia insuficiente.</x:v>
      </x:c>
      <x:c r="H79" t="str">
        <x:v>VERIFICABLE</x:v>
      </x:c>
      <x:c r="I79" t="str">
        <x:v>capasDespliegue.md &gt; Capa de despliegue para API Publica o Partner &gt; Colores [consolidado L333] | capasDespliegue.md &gt; Capa de despliegue para Evento Comportamiento Con Respuesta &gt; Colores [consolidado L395] | capasDespliegue.md &gt; Capa de despliegue para Evento Comportamiento Sin Respuesta &gt; Colores [consolidado L461] | capasDespliegue.md &gt; Capa de despliegue para Servicio &gt; Colores [consolidado L526] | capasDespliegue.md &gt; Capa de despliegue para Componentes Tecnológicos de Integración &gt; Colores [consolidado L590]</x:v>
      </x:c>
    </x:row>
    <x:row r="80" ht="28" customHeight="1">
      <x:c r="A80" t="str">
        <x:v>GEN-052</x:v>
      </x:c>
      <x:c r="B80" t="str">
        <x:v>La Capa de Despliegue siempre debe ser más grande que el componente Evento</x:v>
      </x:c>
      <x:c r="C80" t="str">
        <x:v>La Capa de Despliegue siempre debe ser más grande que el componente Evento.</x:v>
      </x:c>
      <x:c r="D80" t="str">
        <x:v>GENERAL</x:v>
      </x:c>
      <x:c r="E80" t="str">
        <x:v>TODOS</x:v>
      </x:c>
      <x:c r="F80" t="str">
        <x:v>CAPA_DESPLIEGUE</x:v>
      </x:c>
      <x:c r="G80" t="str">
        <x:v>Comprobar en el JSON la existencia, valores, relaciones y pertenencia indicados; si faltan campos, registrar evidencia insuficiente.</x:v>
      </x:c>
      <x:c r="H80" t="str">
        <x:v>VERIFICABLE</x:v>
      </x:c>
      <x:c r="I80" t="str">
        <x:v>capasDespliegue.md &gt; Capa de despliegue para Evento Comportamiento Con Respuesta &gt; Colores [consolidado L398] | capasDespliegue.md &gt; Capa de despliegue para Evento Comportamiento Sin Respuesta &gt; Colores [consolidado L464]</x:v>
      </x:c>
    </x:row>
    <x:row r="81" ht="28" customHeight="1">
      <x:c r="A81" t="str">
        <x:v>GEN-053</x:v>
      </x:c>
      <x:c r="B81" t="str">
        <x:v>La Evento debe estar completamente contenida dentro de la capa</x:v>
      </x:c>
      <x:c r="C81" t="str">
        <x:v>La Evento debe estar completamente contenida dentro de la capa.</x:v>
      </x:c>
      <x:c r="D81" t="str">
        <x:v>GENERAL</x:v>
      </x:c>
      <x:c r="E81" t="str">
        <x:v>TODOS</x:v>
      </x:c>
      <x:c r="F81" t="str">
        <x:v>CAPA_DESPLIEGUE</x:v>
      </x:c>
      <x:c r="G81" t="str">
        <x:v>Comprobar en el JSON la existencia, valores, relaciones y pertenencia indicados; si faltan campos, registrar evidencia insuficiente.</x:v>
      </x:c>
      <x:c r="H81" t="str">
        <x:v>VERIFICABLE</x:v>
      </x:c>
      <x:c r="I81" t="str">
        <x:v>capasDespliegue.md &gt; Capa de despliegue para Evento Comportamiento Con Respuesta &gt; Colores [consolidado L399]</x:v>
      </x:c>
    </x:row>
    <x:row r="82" ht="28" customHeight="1">
      <x:c r="A82" t="str">
        <x:v>GEN-054</x:v>
      </x:c>
      <x:c r="B82" t="str">
        <x:v>Debe existir un margen visual entre el borde de la capa y el borde de la Evento</x:v>
      </x:c>
      <x:c r="C82" t="str">
        <x:v>Debe existir un margen visual entre el borde de la capa y el borde de la Evento.</x:v>
      </x:c>
      <x:c r="D82" t="str">
        <x:v>GENERAL</x:v>
      </x:c>
      <x:c r="E82" t="str">
        <x:v>TODOS</x:v>
      </x:c>
      <x:c r="F82" t="str">
        <x:v>CAPA_DESPLIEGUE</x:v>
      </x:c>
      <x:c r="G82" t="str">
        <x:v>Comprobar en el JSON la existencia, valores, relaciones y pertenencia indicados; si faltan campos, registrar evidencia insuficiente.</x:v>
      </x:c>
      <x:c r="H82" t="str">
        <x:v>VERIFICABLE</x:v>
      </x:c>
      <x:c r="I82" t="str">
        <x:v>capasDespliegue.md &gt; Capa de despliegue para Evento Comportamiento Con Respuesta &gt; Colores [consolidado L400]</x:v>
      </x:c>
    </x:row>
    <x:row r="83" ht="28" customHeight="1">
      <x:c r="A83" t="str">
        <x:v>GEN-055</x:v>
      </x:c>
      <x:c r="B83" t="str">
        <x:v>El Evento comportamiento con respuesta debe tener el nombre del Tópico de…</x:v>
      </x:c>
      <x:c r="C83" t="str">
        <x:v>El Evento comportamiento con respuesta debe tener el nombre del Tópico de publicacion y debe estar dentro del 3 recuadro que se encuentra en la capa de despliegue</x:v>
      </x:c>
      <x:c r="D83" t="str">
        <x:v>GENERAL</x:v>
      </x:c>
      <x:c r="E83" t="str">
        <x:v>TODOS</x:v>
      </x:c>
      <x:c r="F83" t="str">
        <x:v>CAPA_DESPLIEGUE</x:v>
      </x:c>
      <x:c r="G83" t="str">
        <x:v>Comprobar en el JSON la existencia, valores, relaciones y pertenencia indicados; si faltan campos, registrar evidencia insuficiente.</x:v>
      </x:c>
      <x:c r="H83" t="str">
        <x:v>VERIFICABLE</x:v>
      </x:c>
      <x:c r="I83" t="str">
        <x:v>capasDespliegue.md &gt; Capa de despliegue para Evento Comportamiento Con Respuesta &gt; Colores [consolidado L416] | capasDespliegue.md &gt; Capa de despliegue para Evento Comportamiento Sin Respuesta &gt; Colores [consolidado L481]</x:v>
      </x:c>
    </x:row>
    <x:row r="84" ht="28" customHeight="1">
      <x:c r="A84" t="str">
        <x:v>GEN-056</x:v>
      </x:c>
      <x:c r="B84" t="str">
        <x:v>El Evento comportamiento con respuesta debe tener el nombre del Tópico de…</x:v>
      </x:c>
      <x:c r="C84" t="str">
        <x:v>El Evento comportamiento con respuesta debe tener el nombre del Tópico de suscripcion y debe estar dentro del 3 recuadro que se encuentra en la capa de despliegue</x:v>
      </x:c>
      <x:c r="D84" t="str">
        <x:v>GENERAL</x:v>
      </x:c>
      <x:c r="E84" t="str">
        <x:v>TODOS</x:v>
      </x:c>
      <x:c r="F84" t="str">
        <x:v>CAPA_DESPLIEGUE</x:v>
      </x:c>
      <x:c r="G84" t="str">
        <x:v>Comprobar en el JSON la existencia, valores, relaciones y pertenencia indicados; si faltan campos, registrar evidencia insuficiente.</x:v>
      </x:c>
      <x:c r="H84" t="str">
        <x:v>VERIFICABLE</x:v>
      </x:c>
      <x:c r="I84" t="str">
        <x:v>capasDespliegue.md &gt; Capa de despliegue para Evento Comportamiento Con Respuesta &gt; Colores [consolidado L417]</x:v>
      </x:c>
    </x:row>
    <x:row r="85" ht="28" customHeight="1">
      <x:c r="A85" t="str">
        <x:v>GEN-057</x:v>
      </x:c>
      <x:c r="B85" t="str">
        <x:v>El Evento debe estar completamente contenida dentro de la capa</x:v>
      </x:c>
      <x:c r="C85" t="str">
        <x:v>El Evento debe estar completamente contenida dentro de la capa.</x:v>
      </x:c>
      <x:c r="D85" t="str">
        <x:v>GENERAL</x:v>
      </x:c>
      <x:c r="E85" t="str">
        <x:v>TODOS</x:v>
      </x:c>
      <x:c r="F85" t="str">
        <x:v>CAPA_DESPLIEGUE</x:v>
      </x:c>
      <x:c r="G85" t="str">
        <x:v>Comprobar en el JSON la existencia, valores, relaciones y pertenencia indicados; si faltan campos, registrar evidencia insuficiente.</x:v>
      </x:c>
      <x:c r="H85" t="str">
        <x:v>VERIFICABLE</x:v>
      </x:c>
      <x:c r="I85" t="str">
        <x:v>capasDespliegue.md &gt; Capa de despliegue para Evento Comportamiento Sin Respuesta &gt; Colores [consolidado L465]</x:v>
      </x:c>
    </x:row>
    <x:row r="86" ht="28" customHeight="1">
      <x:c r="A86" t="str">
        <x:v>GEN-058</x:v>
      </x:c>
      <x:c r="B86" t="str">
        <x:v>Debe existir un margen visual entre el borde de la capa y el borde del Evento</x:v>
      </x:c>
      <x:c r="C86" t="str">
        <x:v>Debe existir un margen visual entre el borde de la capa y el borde del Evento.</x:v>
      </x:c>
      <x:c r="D86" t="str">
        <x:v>GENERAL</x:v>
      </x:c>
      <x:c r="E86" t="str">
        <x:v>TODOS</x:v>
      </x:c>
      <x:c r="F86" t="str">
        <x:v>CAPA_DESPLIEGUE</x:v>
      </x:c>
      <x:c r="G86" t="str">
        <x:v>Comprobar en el JSON la existencia, valores, relaciones y pertenencia indicados; si faltan campos, registrar evidencia insuficiente.</x:v>
      </x:c>
      <x:c r="H86" t="str">
        <x:v>VERIFICABLE</x:v>
      </x:c>
      <x:c r="I86" t="str">
        <x:v>capasDespliegue.md &gt; Capa de despliegue para Evento Comportamiento Sin Respuesta &gt; Colores [consolidado L466]</x:v>
      </x:c>
    </x:row>
    <x:row r="87" ht="28" customHeight="1">
      <x:c r="A87" t="str">
        <x:v>GEN-059</x:v>
      </x:c>
      <x:c r="B87" t="str">
        <x:v>La Capa de Despliegue siempre debe ser más grande que el componente Servicio</x:v>
      </x:c>
      <x:c r="C87" t="str">
        <x:v>La Capa de Despliegue siempre debe ser más grande que el componente Servicio.</x:v>
      </x:c>
      <x:c r="D87" t="str">
        <x:v>GENERAL</x:v>
      </x:c>
      <x:c r="E87" t="str">
        <x:v>TODOS</x:v>
      </x:c>
      <x:c r="F87" t="str">
        <x:v>CAPA_DESPLIEGUE</x:v>
      </x:c>
      <x:c r="G87" t="str">
        <x:v>Comprobar en el JSON la existencia, valores, relaciones y pertenencia indicados; si faltan campos, registrar evidencia insuficiente.</x:v>
      </x:c>
      <x:c r="H87" t="str">
        <x:v>VERIFICABLE</x:v>
      </x:c>
      <x:c r="I87" t="str">
        <x:v>capasDespliegue.md &gt; Capa de despliegue para Servicio &gt; Colores [consolidado L529]</x:v>
      </x:c>
    </x:row>
    <x:row r="88" ht="28" customHeight="1">
      <x:c r="A88" t="str">
        <x:v>GEN-060</x:v>
      </x:c>
      <x:c r="B88" t="str">
        <x:v>El Servicio debe estar completamente contenida dentro de la capa</x:v>
      </x:c>
      <x:c r="C88" t="str">
        <x:v>El Servicio debe estar completamente contenida dentro de la capa.</x:v>
      </x:c>
      <x:c r="D88" t="str">
        <x:v>GENERAL</x:v>
      </x:c>
      <x:c r="E88" t="str">
        <x:v>TODOS</x:v>
      </x:c>
      <x:c r="F88" t="str">
        <x:v>CAPA_DESPLIEGUE</x:v>
      </x:c>
      <x:c r="G88" t="str">
        <x:v>Comprobar en el JSON la existencia, valores, relaciones y pertenencia indicados; si faltan campos, registrar evidencia insuficiente.</x:v>
      </x:c>
      <x:c r="H88" t="str">
        <x:v>VERIFICABLE</x:v>
      </x:c>
      <x:c r="I88" t="str">
        <x:v>capasDespliegue.md &gt; Capa de despliegue para Servicio &gt; Colores [consolidado L530]</x:v>
      </x:c>
    </x:row>
    <x:row r="89" ht="28" customHeight="1">
      <x:c r="A89" t="str">
        <x:v>GEN-061</x:v>
      </x:c>
      <x:c r="B89" t="str">
        <x:v>Debe existir un margen visual entre el borde de la capa y el borde del Servicio</x:v>
      </x:c>
      <x:c r="C89" t="str">
        <x:v>Debe existir un margen visual entre el borde de la capa y el borde del Servicio.</x:v>
      </x:c>
      <x:c r="D89" t="str">
        <x:v>GENERAL</x:v>
      </x:c>
      <x:c r="E89" t="str">
        <x:v>TODOS</x:v>
      </x:c>
      <x:c r="F89" t="str">
        <x:v>CAPA_DESPLIEGUE</x:v>
      </x:c>
      <x:c r="G89" t="str">
        <x:v>Comprobar en el JSON la existencia, valores, relaciones y pertenencia indicados; si faltan campos, registrar evidencia insuficiente.</x:v>
      </x:c>
      <x:c r="H89" t="str">
        <x:v>VERIFICABLE</x:v>
      </x:c>
      <x:c r="I89" t="str">
        <x:v>capasDespliegue.md &gt; Capa de despliegue para Servicio &gt; Colores [consolidado L531]</x:v>
      </x:c>
    </x:row>
    <x:row r="90" ht="28" customHeight="1">
      <x:c r="A90" t="str">
        <x:v>GEN-062</x:v>
      </x:c>
      <x:c r="B90" t="str">
        <x:v>La Capa de Despliegue siempre debe ser más grande que el componente Gestor de colas</x:v>
      </x:c>
      <x:c r="C90" t="str">
        <x:v>La Capa de Despliegue siempre debe ser más grande que el componente Gestor de colas.</x:v>
      </x:c>
      <x:c r="D90" t="str">
        <x:v>GENERAL</x:v>
      </x:c>
      <x:c r="E90" t="str">
        <x:v>TODOS</x:v>
      </x:c>
      <x:c r="F90" t="str">
        <x:v>GESTOR_COLAS</x:v>
      </x:c>
      <x:c r="G90" t="str">
        <x:v>Comprobar en el JSON la existencia, valores, relaciones y pertenencia indicados; si faltan campos, registrar evidencia insuficiente.</x:v>
      </x:c>
      <x:c r="H90" t="str">
        <x:v>VERIFICABLE</x:v>
      </x:c>
      <x:c r="I90" t="str">
        <x:v>capasDespliegue.md &gt; Capa de despliegue para Componentes Tecnológicos de Integración &gt; Colores [consolidado L593]</x:v>
      </x:c>
    </x:row>
    <x:row r="91" ht="28" customHeight="1">
      <x:c r="A91" t="str">
        <x:v>GEN-063</x:v>
      </x:c>
      <x:c r="B91" t="str">
        <x:v>El Gestor de colas debe estar completamente contenida dentro de la capa</x:v>
      </x:c>
      <x:c r="C91" t="str">
        <x:v>El Gestor de colas debe estar completamente contenida dentro de la capa.</x:v>
      </x:c>
      <x:c r="D91" t="str">
        <x:v>GENERAL</x:v>
      </x:c>
      <x:c r="E91" t="str">
        <x:v>TODOS</x:v>
      </x:c>
      <x:c r="F91" t="str">
        <x:v>GESTOR_COLAS</x:v>
      </x:c>
      <x:c r="G91" t="str">
        <x:v>Comprobar en el JSON la existencia, valores, relaciones y pertenencia indicados; si faltan campos, registrar evidencia insuficiente.</x:v>
      </x:c>
      <x:c r="H91" t="str">
        <x:v>VERIFICABLE</x:v>
      </x:c>
      <x:c r="I91" t="str">
        <x:v>capasDespliegue.md &gt; Capa de despliegue para Componentes Tecnológicos de Integración &gt; Colores [consolidado L594]</x:v>
      </x:c>
    </x:row>
    <x:row r="92" ht="28" customHeight="1">
      <x:c r="A92" t="str">
        <x:v>GEN-064</x:v>
      </x:c>
      <x:c r="B92" t="str">
        <x:v>Debe existir un margen visual entre el borde de la capa y el borde del Gestor de…</x:v>
      </x:c>
      <x:c r="C92" t="str">
        <x:v>Debe existir un margen visual entre el borde de la capa y el borde del Gestor de colas.</x:v>
      </x:c>
      <x:c r="D92" t="str">
        <x:v>GENERAL</x:v>
      </x:c>
      <x:c r="E92" t="str">
        <x:v>TODOS</x:v>
      </x:c>
      <x:c r="F92" t="str">
        <x:v>GESTOR_COLAS</x:v>
      </x:c>
      <x:c r="G92" t="str">
        <x:v>Comprobar en el JSON la existencia, valores, relaciones y pertenencia indicados; si faltan campos, registrar evidencia insuficiente.</x:v>
      </x:c>
      <x:c r="H92" t="str">
        <x:v>VERIFICABLE</x:v>
      </x:c>
      <x:c r="I92" t="str">
        <x:v>capasDespliegue.md &gt; Capa de despliegue para Componentes Tecnológicos de Integración &gt; Colores [consolidado L595]</x:v>
      </x:c>
    </x:row>
    <x:row r="93" ht="28" customHeight="1">
      <x:c r="A93" t="str">
        <x:v>GEN-065</x:v>
      </x:c>
      <x:c r="B93" t="str">
        <x:v>Si existe algun componente como un API, Servicio o Gestor de colas que no se…</x:v>
      </x:c>
      <x:c r="C93" t="str">
        <x:v>Si existe algun componente como un API, Servicio o Gestor de colas que no se encuentra en la infraestructra centralizada (MCI) no debe tener la capa de despliegue porque aun se encuentra en una infraestuctura federada, pero si debe tener un recuadro con lineas discontinuas indicando que es Federado.</x:v>
      </x:c>
      <x:c r="D93" t="str">
        <x:v>GENERAL</x:v>
      </x:c>
      <x:c r="E93" t="str">
        <x:v>TODOS</x:v>
      </x:c>
      <x:c r="F93" t="str">
        <x:v>GESTOR_COLAS</x:v>
      </x:c>
      <x:c r="G93" t="str">
        <x:v>Contrastar el atributo de la figura o conexión con SVG vinculado por ID; JSON solo no acredita el detalle visual.</x:v>
      </x:c>
      <x:c r="H93" t="str">
        <x:v>NO_VERIFICABLE</x:v>
      </x:c>
      <x:c r="I93" t="str">
        <x:v>capasDespliegue.md &gt; Capa de despliegue para Componentes Tecnológicos de Integración &gt; APIS, Servicios y Gestores de Cola no Federedos [consolidado L612]</x:v>
      </x:c>
    </x:row>
    <x:row r="94" ht="28" customHeight="1">
      <x:c r="A94" t="str">
        <x:v>GEN-066</x:v>
      </x:c>
      <x:c r="B94" t="str">
        <x:v>Representa una API cuya responsabilidad funcional pertenece al mismo dominio en el…</x:v>
      </x:c>
      <x:c r="C94" t="str">
        <x:v>Representa una API cuya responsabilidad funcional pertenece al mismo dominio en el que se encuentra modelada.</x:v>
      </x:c>
      <x:c r="D94" t="str">
        <x:v>GENERAL</x:v>
      </x:c>
      <x:c r="E94" t="str">
        <x:v>TODOS</x:v>
      </x:c>
      <x:c r="F94" t="str">
        <x:v>API</x:v>
      </x:c>
      <x:c r="G94" t="str">
        <x:v>Comprobar en el JSON la existencia, valores, relaciones y pertenencia indicados; si faltan campos, registrar evidencia insuficiente.</x:v>
      </x:c>
      <x:c r="H94" t="str">
        <x:v>VERIFICABLE</x:v>
      </x:c>
      <x:c r="I94" t="str">
        <x:v>componenteApiBase.md &gt; Descripción general [consolidado L626]</x:v>
      </x:c>
    </x:row>
    <x:row r="95" ht="28" customHeight="1">
      <x:c r="A95" t="str">
        <x:v>GEN-067</x:v>
      </x:c>
      <x:c r="B95" t="str">
        <x:v>Tiene forma rectangular con esquinas redondeadas</x:v>
      </x:c>
      <x:c r="C95" t="str">
        <x:v>Tiene forma rectangular con esquinas redondeadas.</x:v>
      </x:c>
      <x:c r="D95" t="str">
        <x:v>GENERAL</x:v>
      </x:c>
      <x:c r="E95" t="str">
        <x:v>TODOS</x:v>
      </x:c>
      <x:c r="F95" t="str">
        <x:v>API; SERVICIO_INVOCADO; EVENTO_COMPORTAMIENTO</x:v>
      </x:c>
      <x:c r="G95" t="str">
        <x:v>Contrastar el atributo de la figura o conexión con SVG vinculado por ID; JSON solo no acredita el detalle visual.</x:v>
      </x:c>
      <x:c r="H95" t="str">
        <x:v>NO_VERIFICABLE</x:v>
      </x:c>
      <x:c r="I95" t="str">
        <x:v>componenteApiBase.md &gt; API &gt; Forma y estructura [consolidado L684] | componenteServicioBase.md &gt; SERVICIO &gt; Forma y estructura [consolidado L1019] | componenteEventoBase.md &gt; Descripción general &gt; Forma y estructura [consolidado L1265]</x:v>
      </x:c>
    </x:row>
    <x:row r="96" ht="28" customHeight="1">
      <x:c r="A96" t="str">
        <x:v>GEN-068</x:v>
      </x:c>
      <x:c r="B96" t="str">
        <x:v>Está dividida mediante líneas horizontales en tres secciones</x:v>
      </x:c>
      <x:c r="C96" t="str">
        <x:v>Está dividida mediante líneas horizontales en tres secciones</x:v>
      </x:c>
      <x:c r="D96" t="str">
        <x:v>GENERAL</x:v>
      </x:c>
      <x:c r="E96" t="str">
        <x:v>TODOS</x:v>
      </x:c>
      <x:c r="F96" t="str">
        <x:v>API; SERVICIO_INVOCADO; EVENTO_COMPORTAMIENTO</x:v>
      </x:c>
      <x:c r="G96" t="str">
        <x:v>Contrastar el atributo de la figura o conexión con SVG vinculado por ID; JSON solo no acredita el detalle visual.</x:v>
      </x:c>
      <x:c r="H96" t="str">
        <x:v>NO_VERIFICABLE</x:v>
      </x:c>
      <x:c r="I96" t="str">
        <x:v>componenteApiBase.md &gt; API &gt; Forma y estructura [consolidado L687] | componenteServicioBase.md &gt; SERVICIO &gt; Forma y estructura [consolidado L1022] | componenteEventoBase.md &gt; Descripción general &gt; Forma y estructura [consolidado L1268]</x:v>
      </x:c>
    </x:row>
    <x:row r="97" ht="28" customHeight="1">
      <x:c r="A97" t="str">
        <x:v>GEN-069</x:v>
      </x:c>
      <x:c r="B97" t="str">
        <x:v>La API puede utilizar una de las siguientes variantes de color: azul, gris o verde</x:v>
      </x:c>
      <x:c r="C97" t="str">
        <x:v>La API puede utilizar una de las siguientes variantes de color: azul, gris o verde.</x:v>
      </x:c>
      <x:c r="D97" t="str">
        <x:v>GENERAL</x:v>
      </x:c>
      <x:c r="E97" t="str">
        <x:v>TODOS</x:v>
      </x:c>
      <x:c r="F97" t="str">
        <x:v>API</x:v>
      </x:c>
      <x:c r="G97" t="str">
        <x:v>Contrastar el atributo de la figura o conexión con SVG vinculado por ID; JSON solo no acredita el detalle visual.</x:v>
      </x:c>
      <x:c r="H97" t="str">
        <x:v>NO_VERIFICABLE</x:v>
      </x:c>
      <x:c r="I97" t="str">
        <x:v>componenteApiBase.md &gt; API &gt; Forma y estructura [consolidado L691]</x:v>
      </x:c>
    </x:row>
    <x:row r="98" ht="28" customHeight="1">
      <x:c r="A98" t="str">
        <x:v>GEN-070</x:v>
      </x:c>
      <x:c r="B98" t="str">
        <x:v>El color utilizado debe corresponder completamente a una de las paletas definidas…</x:v>
      </x:c>
      <x:c r="C98" t="str">
        <x:v>El color utilizado debe corresponder completamente a una de las paletas definidas en la sección Colores.</x:v>
      </x:c>
      <x:c r="D98" t="str">
        <x:v>GENERAL</x:v>
      </x:c>
      <x:c r="E98" t="str">
        <x:v>TODOS</x:v>
      </x:c>
      <x:c r="F98" t="str">
        <x:v>API; SERVICIO_INVOCADO; EVENTO_COMPORTAMIENTO</x:v>
      </x:c>
      <x:c r="G98" t="str">
        <x:v>Contrastar el atributo de la figura o conexión con SVG vinculado por ID; JSON solo no acredita el detalle visual.</x:v>
      </x:c>
      <x:c r="H98" t="str">
        <x:v>NO_VERIFICABLE</x:v>
      </x:c>
      <x:c r="I98" t="str">
        <x:v>componenteApiBase.md &gt; API &gt; Forma y estructura [consolidado L692] | componenteServicioBase.md &gt; SERVICIO &gt; Forma y estructura [consolidado L1027] | componenteEventoBase.md &gt; Descripción general &gt; Forma y estructura [consolidado L1273]</x:v>
      </x:c>
    </x:row>
    <x:row r="99" ht="28" customHeight="1">
      <x:c r="A99" t="str">
        <x:v>GEN-071</x:v>
      </x:c>
      <x:c r="B99" t="str">
        <x:v>No se permite combinar en una misma API colores de dos o más variantes</x:v>
      </x:c>
      <x:c r="C99" t="str">
        <x:v>No se permite combinar en una misma API colores de dos o más variantes.</x:v>
      </x:c>
      <x:c r="D99" t="str">
        <x:v>GENERAL</x:v>
      </x:c>
      <x:c r="E99" t="str">
        <x:v>TODOS</x:v>
      </x:c>
      <x:c r="F99" t="str">
        <x:v>API</x:v>
      </x:c>
      <x:c r="G99" t="str">
        <x:v>Contrastar el atributo de la figura o conexión con SVG vinculado por ID; JSON solo no acredita el detalle visual.</x:v>
      </x:c>
      <x:c r="H99" t="str">
        <x:v>NO_VERIFICABLE</x:v>
      </x:c>
      <x:c r="I99" t="str">
        <x:v>componenteApiBase.md &gt; API &gt; Forma y estructura [consolidado L693]</x:v>
      </x:c>
    </x:row>
    <x:row r="100" ht="28" customHeight="1">
      <x:c r="A100" t="str">
        <x:v>GEN-072</x:v>
      </x:c>
      <x:c r="B100" t="str">
        <x:v>Independientemente de la variante seleccionada, el borde exterior, las líneas…</x:v>
      </x:c>
      <x:c r="C100" t="str">
        <x:v>Independientemente de la variante seleccionada, el borde exterior, las líneas divisorias internas y el texto deben conservarse en color negro.</x:v>
      </x:c>
      <x:c r="D100" t="str">
        <x:v>GENERAL</x:v>
      </x:c>
      <x:c r="E100" t="str">
        <x:v>TODOS</x:v>
      </x:c>
      <x:c r="F100" t="str">
        <x:v>API; SERVICIO_INVOCADO; EVENTO_COMPORTAMIENTO</x:v>
      </x:c>
      <x:c r="G100" t="str">
        <x:v>Contrastar el atributo de la figura o conexión con SVG vinculado por ID; JSON solo no acredita el detalle visual.</x:v>
      </x:c>
      <x:c r="H100" t="str">
        <x:v>NO_VERIFICABLE</x:v>
      </x:c>
      <x:c r="I100" t="str">
        <x:v>componenteApiBase.md &gt; API &gt; Forma y estructura [consolidado L694] | componenteServicioBase.md &gt; SERVICIO &gt; Forma y estructura [consolidado L1029] | componenteEventoBase.md &gt; Descripción general &gt; Forma y estructura [consolidado L1275]</x:v>
      </x:c>
    </x:row>
    <x:row r="101" ht="28" customHeight="1">
      <x:c r="A101" t="str">
        <x:v>GEN-073</x:v>
      </x:c>
      <x:c r="B101" t="str">
        <x:v>Debe contener el nombre del producto, el nombre de la API y su versión</x:v>
      </x:c>
      <x:c r="C101" t="str">
        <x:v>Debe contener el nombre del producto, el nombre de la API y su versión.</x:v>
      </x:c>
      <x:c r="D101" t="str">
        <x:v>GENERAL</x:v>
      </x:c>
      <x:c r="E101" t="str">
        <x:v>TODOS</x:v>
      </x:c>
      <x:c r="F101" t="str">
        <x:v>API</x:v>
      </x:c>
      <x:c r="G101" t="str">
        <x:v>Comprobar en el JSON la existencia, valores, relaciones y pertenencia indicados; si faltan campos, registrar evidencia insuficiente.</x:v>
      </x:c>
      <x:c r="H101" t="str">
        <x:v>VERIFICABLE</x:v>
      </x:c>
      <x:c r="I101" t="str">
        <x:v>componenteApiBase.md &gt; API &gt; Primera sección: identificación y versión [consolidado L698]</x:v>
      </x:c>
    </x:row>
    <x:row r="102" ht="28" customHeight="1">
      <x:c r="A102" t="str">
        <x:v>GEN-074</x:v>
      </x:c>
      <x:c r="B102" t="str">
        <x:v>El texto debe cumplir con la siguiente estructura: "Nombre Producto - Nombre API…</x:v>
      </x:c>
      <x:c r="C102" t="str">
        <x:v>El texto debe cumplir con la siguiente estructura: "Nombre Producto - Nombre API v#.#.#"</x:v>
      </x:c>
      <x:c r="D102" t="str">
        <x:v>GENERAL</x:v>
      </x:c>
      <x:c r="E102" t="str">
        <x:v>TODOS</x:v>
      </x:c>
      <x:c r="F102" t="str">
        <x:v>API</x:v>
      </x:c>
      <x:c r="G102" t="str">
        <x:v>Comprobar en el JSON la existencia, valores, relaciones y pertenencia indicados; si faltan campos, registrar evidencia insuficiente.</x:v>
      </x:c>
      <x:c r="H102" t="str">
        <x:v>VERIFICABLE</x:v>
      </x:c>
      <x:c r="I102" t="str">
        <x:v>componenteApiBase.md &gt; API &gt; Primera sección: identificación y versión [consolidado L699]</x:v>
      </x:c>
    </x:row>
    <x:row r="103" ht="28" customHeight="1">
      <x:c r="A103" t="str">
        <x:v>GEN-075</x:v>
      </x:c>
      <x:c r="B103" t="str">
        <x:v>Los textos "Nombre Producto" y "Nombre API" deben reemplazarse por los nombres…</x:v>
      </x:c>
      <x:c r="C103" t="str">
        <x:v>Los textos "Nombre Producto" y "Nombre API" deben reemplazarse por los nombres reales del producto y de la API.</x:v>
      </x:c>
      <x:c r="D103" t="str">
        <x:v>GENERAL</x:v>
      </x:c>
      <x:c r="E103" t="str">
        <x:v>TODOS</x:v>
      </x:c>
      <x:c r="F103" t="str">
        <x:v>API</x:v>
      </x:c>
      <x:c r="G103" t="str">
        <x:v>Comprobar en el JSON la existencia, valores, relaciones y pertenencia indicados; si faltan campos, registrar evidencia insuficiente.</x:v>
      </x:c>
      <x:c r="H103" t="str">
        <x:v>VERIFICABLE</x:v>
      </x:c>
      <x:c r="I103" t="str">
        <x:v>componenteApiBase.md &gt; API &gt; Primera sección: identificación y versión [consolidado L700]</x:v>
      </x:c>
    </x:row>
    <x:row r="104" ht="28" customHeight="1">
      <x:c r="A104" t="str">
        <x:v>GEN-076</x:v>
      </x:c>
      <x:c r="B104" t="str">
        <x:v>El nombre del producto y el nombre de la API deben escribirse con la letra inicial…</x:v>
      </x:c>
      <x:c r="C104" t="str">
        <x:v>El nombre del producto y el nombre de la API deben escribirse con la letra inicial de cada palabra en mayúscula.</x:v>
      </x:c>
      <x:c r="D104" t="str">
        <x:v>GENERAL</x:v>
      </x:c>
      <x:c r="E104" t="str">
        <x:v>TODOS</x:v>
      </x:c>
      <x:c r="F104" t="str">
        <x:v>API</x:v>
      </x:c>
      <x:c r="G104" t="str">
        <x:v>Comprobar en el JSON la existencia, valores, relaciones y pertenencia indicados; si faltan campos, registrar evidencia insuficiente.</x:v>
      </x:c>
      <x:c r="H104" t="str">
        <x:v>VERIFICABLE</x:v>
      </x:c>
      <x:c r="I104" t="str">
        <x:v>componenteApiBase.md &gt; API &gt; Primera sección: identificación y versión [consolidado L701]</x:v>
      </x:c>
    </x:row>
    <x:row r="105" ht="28" customHeight="1">
      <x:c r="A105" t="str">
        <x:v>GEN-077</x:v>
      </x:c>
      <x:c r="B105" t="str">
        <x:v>El nombre del producto y el nombre de la API deben estar separados por un único…</x:v>
      </x:c>
      <x:c r="C105" t="str">
        <x:v>El nombre del producto y el nombre de la API deben estar separados por un único guion.</x:v>
      </x:c>
      <x:c r="D105" t="str">
        <x:v>GENERAL</x:v>
      </x:c>
      <x:c r="E105" t="str">
        <x:v>TODOS</x:v>
      </x:c>
      <x:c r="F105" t="str">
        <x:v>API</x:v>
      </x:c>
      <x:c r="G105" t="str">
        <x:v>Comprobar en el JSON la existencia, valores, relaciones y pertenencia indicados; si faltan campos, registrar evidencia insuficiente.</x:v>
      </x:c>
      <x:c r="H105" t="str">
        <x:v>VERIFICABLE</x:v>
      </x:c>
      <x:c r="I105" t="str">
        <x:v>componenteApiBase.md &gt; API &gt; Primera sección: identificación y versión [consolidado L702]</x:v>
      </x:c>
    </x:row>
    <x:row r="106" ht="28" customHeight="1">
      <x:c r="A106" t="str">
        <x:v>GEN-078</x:v>
      </x:c>
      <x:c r="B106" t="str">
        <x:v>El nombre del producto y el nombre de la API deben estar en inglés</x:v>
      </x:c>
      <x:c r="C106" t="str">
        <x:v>El nombre del producto y el nombre de la API deben estar en inglés.</x:v>
      </x:c>
      <x:c r="D106" t="str">
        <x:v>GENERAL</x:v>
      </x:c>
      <x:c r="E106" t="str">
        <x:v>TODOS</x:v>
      </x:c>
      <x:c r="F106" t="str">
        <x:v>API</x:v>
      </x:c>
      <x:c r="G106" t="str">
        <x:v>Comprobar en el JSON la existencia, valores, relaciones y pertenencia indicados; si faltan campos, registrar evidencia insuficiente.</x:v>
      </x:c>
      <x:c r="H106" t="str">
        <x:v>VERIFICABLE</x:v>
      </x:c>
      <x:c r="I106" t="str">
        <x:v>componenteApiBase.md &gt; API &gt; Primera sección: identificación y versión [consolidado L703]</x:v>
      </x:c>
    </x:row>
    <x:row r="107" ht="28" customHeight="1">
      <x:c r="A107" t="str">
        <x:v>GEN-079</x:v>
      </x:c>
      <x:c r="B107" t="str">
        <x:v>No se deben utilizar guiones adicionales como parte de esta estructura</x:v>
      </x:c>
      <x:c r="C107" t="str">
        <x:v>No se deben utilizar guiones adicionales como parte de esta estructura.</x:v>
      </x:c>
      <x:c r="D107" t="str">
        <x:v>GENERAL</x:v>
      </x:c>
      <x:c r="E107" t="str">
        <x:v>TODOS</x:v>
      </x:c>
      <x:c r="F107" t="str">
        <x:v>API; SERVICIO_INVOCADO; EVENTO_COMPORTAMIENTO</x:v>
      </x:c>
      <x:c r="G107" t="str">
        <x:v>Comprobar en el JSON la existencia, valores, relaciones y pertenencia indicados; si faltan campos, registrar evidencia insuficiente.</x:v>
      </x:c>
      <x:c r="H107" t="str">
        <x:v>VERIFICABLE</x:v>
      </x:c>
      <x:c r="I107" t="str">
        <x:v>componenteApiBase.md &gt; API &gt; Primera sección: identificación y versión [consolidado L704] | componenteServicioBase.md &gt; SERVICIO &gt; Primera sección: nombre del servicio [consolidado L1037] | componenteEventoBase.md &gt; Descripción general &gt; Primera sección: nombre del evento [consolidado L1286]</x:v>
      </x:c>
    </x:row>
    <x:row r="108" ht="28" customHeight="1">
      <x:c r="A108" t="str">
        <x:v>GEN-080</x:v>
      </x:c>
      <x:c r="B108" t="str">
        <x:v>La versión debe cumplir con el formato v#.#.#</x:v>
      </x:c>
      <x:c r="C108" t="str">
        <x:v>La versión debe cumplir con el formato v#.#.#.</x:v>
      </x:c>
      <x:c r="D108" t="str">
        <x:v>GENERAL</x:v>
      </x:c>
      <x:c r="E108" t="str">
        <x:v>TODOS</x:v>
      </x:c>
      <x:c r="F108" t="str">
        <x:v>API; EVENTO_COMPORTAMIENTO</x:v>
      </x:c>
      <x:c r="G108" t="str">
        <x:v>Contrastar el atributo de la figura o conexión con SVG vinculado por ID; JSON solo no acredita el detalle visual.</x:v>
      </x:c>
      <x:c r="H108" t="str">
        <x:v>NO_VERIFICABLE</x:v>
      </x:c>
      <x:c r="I108" t="str">
        <x:v>componenteApiBase.md &gt; API &gt; Primera sección: identificación y versión [consolidado L706] | componenteEventoBase.md &gt; Descripción general &gt; Primera sección: nombre del evento [consolidado L1288]</x:v>
      </x:c>
    </x:row>
    <x:row r="109" ht="28" customHeight="1">
      <x:c r="A109" t="str">
        <x:v>GEN-081</x:v>
      </x:c>
      <x:c r="B109" t="str">
        <x:v>El número inmediatamente posterior a la letra v debe ser un dígito mayor a 1</x:v>
      </x:c>
      <x:c r="C109" t="str">
        <x:v>El número inmediatamente posterior a la letra v debe ser un dígito mayor a 1.</x:v>
      </x:c>
      <x:c r="D109" t="str">
        <x:v>GENERAL</x:v>
      </x:c>
      <x:c r="E109" t="str">
        <x:v>TODOS</x:v>
      </x:c>
      <x:c r="F109" t="str">
        <x:v>API; EVENTO_COMPORTAMIENTO</x:v>
      </x:c>
      <x:c r="G109" t="str">
        <x:v>Comprobar en el JSON la existencia, valores, relaciones y pertenencia indicados; si faltan campos, registrar evidencia insuficiente.</x:v>
      </x:c>
      <x:c r="H109" t="str">
        <x:v>VERIFICABLE</x:v>
      </x:c>
      <x:c r="I109" t="str">
        <x:v>componenteApiBase.md &gt; API &gt; Primera sección: identificación y versión [consolidado L707] | componenteEventoBase.md &gt; Descripción general &gt; Primera sección: nombre del evento [consolidado L1289]</x:v>
      </x:c>
    </x:row>
    <x:row r="110" ht="28" customHeight="1">
      <x:c r="A110" t="str">
        <x:v>GEN-082</x:v>
      </x:c>
      <x:c r="B110" t="str">
        <x:v>Los dos números restantes deben ser dígitos igual o mayores a 0</x:v>
      </x:c>
      <x:c r="C110" t="str">
        <x:v>Los dos números restantes deben ser dígitos igual o mayores a 0.</x:v>
      </x:c>
      <x:c r="D110" t="str">
        <x:v>GENERAL</x:v>
      </x:c>
      <x:c r="E110" t="str">
        <x:v>TODOS</x:v>
      </x:c>
      <x:c r="F110" t="str">
        <x:v>API; EVENTO_COMPORTAMIENTO</x:v>
      </x:c>
      <x:c r="G110" t="str">
        <x:v>Comprobar en el JSON la existencia, valores, relaciones y pertenencia indicados; si faltan campos, registrar evidencia insuficiente.</x:v>
      </x:c>
      <x:c r="H110" t="str">
        <x:v>VERIFICABLE</x:v>
      </x:c>
      <x:c r="I110" t="str">
        <x:v>componenteApiBase.md &gt; API &gt; Primera sección: identificación y versión [consolidado L708] | componenteEventoBase.md &gt; Descripción general &gt; Primera sección: nombre del evento [consolidado L1290]</x:v>
      </x:c>
    </x:row>
    <x:row r="111" ht="28" customHeight="1">
      <x:c r="A111" t="str">
        <x:v>GEN-083</x:v>
      </x:c>
      <x:c r="B111" t="str">
        <x:v>Debe contener el nombre de la operación expuesta por la API</x:v>
      </x:c>
      <x:c r="C111" t="str">
        <x:v>Debe contener el nombre de la operación expuesta por la API.</x:v>
      </x:c>
      <x:c r="D111" t="str">
        <x:v>GENERAL</x:v>
      </x:c>
      <x:c r="E111" t="str">
        <x:v>TODOS</x:v>
      </x:c>
      <x:c r="F111" t="str">
        <x:v>API</x:v>
      </x:c>
      <x:c r="G111" t="str">
        <x:v>Comprobar en el JSON la existencia, valores, relaciones y pertenencia indicados; si faltan campos, registrar evidencia insuficiente.</x:v>
      </x:c>
      <x:c r="H111" t="str">
        <x:v>VERIFICABLE</x:v>
      </x:c>
      <x:c r="I111" t="str">
        <x:v>componenteApiBase.md &gt; API &gt; Segunda sección: operación de la API [consolidado L714]</x:v>
      </x:c>
    </x:row>
    <x:row r="112" ht="28" customHeight="1">
      <x:c r="A112" t="str">
        <x:v>GEN-084</x:v>
      </x:c>
      <x:c r="B112" t="str">
        <x:v>El nombre de la operación debe escribirse en formato camelCase</x:v>
      </x:c>
      <x:c r="C112" t="str">
        <x:v>El nombre de la operación debe escribirse en formato camelCase.</x:v>
      </x:c>
      <x:c r="D112" t="str">
        <x:v>GENERAL</x:v>
      </x:c>
      <x:c r="E112" t="str">
        <x:v>TODOS</x:v>
      </x:c>
      <x:c r="F112" t="str">
        <x:v>API; SERVICIO_INVOCADO; EVENTO_COMPORTAMIENTO</x:v>
      </x:c>
      <x:c r="G112" t="str">
        <x:v>Contrastar el atributo de la figura o conexión con SVG vinculado por ID; JSON solo no acredita el detalle visual.</x:v>
      </x:c>
      <x:c r="H112" t="str">
        <x:v>NO_VERIFICABLE</x:v>
      </x:c>
      <x:c r="I112" t="str">
        <x:v>componenteApiBase.md &gt; API &gt; Segunda sección: operación de la API [consolidado L715] | componenteServicioBase.md &gt; SERVICIO &gt; Segunda sección: nombre funcional del método [consolidado L1042] | componenteEventoBase.md &gt; Descripción general &gt; Segunda sección: operación de la operación [consolidado L1298]</x:v>
      </x:c>
    </x:row>
    <x:row r="113" ht="28" customHeight="1">
      <x:c r="A113" t="str">
        <x:v>GEN-085</x:v>
      </x:c>
      <x:c r="B113" t="str">
        <x:v>El nombre de la operación debe estar en inglés</x:v>
      </x:c>
      <x:c r="C113" t="str">
        <x:v>El nombre de la operación debe estar en inglés.</x:v>
      </x:c>
      <x:c r="D113" t="str">
        <x:v>GENERAL</x:v>
      </x:c>
      <x:c r="E113" t="str">
        <x:v>TODOS</x:v>
      </x:c>
      <x:c r="F113" t="str">
        <x:v>API; SERVICIO_INVOCADO; EVENTO_COMPORTAMIENTO</x:v>
      </x:c>
      <x:c r="G113" t="str">
        <x:v>Comprobar en el JSON la existencia, valores, relaciones y pertenencia indicados; si faltan campos, registrar evidencia insuficiente.</x:v>
      </x:c>
      <x:c r="H113" t="str">
        <x:v>VERIFICABLE</x:v>
      </x:c>
      <x:c r="I113" t="str">
        <x:v>componenteApiBase.md &gt; API &gt; Segunda sección: operación de la API [consolidado L716] | componenteServicioBase.md &gt; SERVICIO &gt; Segunda sección: nombre funcional del método [consolidado L1043] | componenteEventoBase.md &gt; Descripción general &gt; Segunda sección: operación de la operación [consolidado L1299]</x:v>
      </x:c>
    </x:row>
    <x:row r="114" ht="28" customHeight="1">
      <x:c r="A114" t="str">
        <x:v>GEN-086</x:v>
      </x:c>
      <x:c r="B114" t="str">
        <x:v>Debe iniciar con letra minúscula</x:v>
      </x:c>
      <x:c r="C114" t="str">
        <x:v>Debe iniciar con letra minúscula.</x:v>
      </x:c>
      <x:c r="D114" t="str">
        <x:v>GENERAL</x:v>
      </x:c>
      <x:c r="E114" t="str">
        <x:v>TODOS</x:v>
      </x:c>
      <x:c r="F114" t="str">
        <x:v>API; SERVICIO_INVOCADO; EVENTO_COMPORTAMIENTO</x:v>
      </x:c>
      <x:c r="G114" t="str">
        <x:v>Comprobar en el JSON la existencia, valores, relaciones y pertenencia indicados; si faltan campos, registrar evidencia insuficiente.</x:v>
      </x:c>
      <x:c r="H114" t="str">
        <x:v>VERIFICABLE</x:v>
      </x:c>
      <x:c r="I114" t="str">
        <x:v>componenteApiBase.md &gt; API &gt; Segunda sección: operación de la API [consolidado L717] | componenteServicioBase.md &gt; SERVICIO &gt; Segunda sección: nombre funcional del método [consolidado L1044] | componenteEventoBase.md &gt; Descripción general &gt; Segunda sección: operación de la operación [consolidado L1300]</x:v>
      </x:c>
    </x:row>
    <x:row r="115" ht="28" customHeight="1">
      <x:c r="A115" t="str">
        <x:v>GEN-087</x:v>
      </x:c>
      <x:c r="B115" t="str">
        <x:v>No debe contener espacios, guiones ni guiones bajos</x:v>
      </x:c>
      <x:c r="C115" t="str">
        <x:v>No debe contener espacios, guiones ni guiones bajos.</x:v>
      </x:c>
      <x:c r="D115" t="str">
        <x:v>GENERAL</x:v>
      </x:c>
      <x:c r="E115" t="str">
        <x:v>TODOS</x:v>
      </x:c>
      <x:c r="F115" t="str">
        <x:v>API; SERVICIO_INVOCADO; EVENTO_COMPORTAMIENTO</x:v>
      </x:c>
      <x:c r="G115" t="str">
        <x:v>Comprobar en el JSON la existencia, valores, relaciones y pertenencia indicados; si faltan campos, registrar evidencia insuficiente.</x:v>
      </x:c>
      <x:c r="H115" t="str">
        <x:v>VERIFICABLE</x:v>
      </x:c>
      <x:c r="I115" t="str">
        <x:v>componenteApiBase.md &gt; API &gt; Segunda sección: operación de la API [consolidado L718] | componenteServicioBase.md &gt; SERVICIO &gt; Segunda sección: nombre funcional del método [consolidado L1045] | componenteEventoBase.md &gt; Descripción general &gt; Segunda sección: operación de la operación [consolidado L1301]</x:v>
      </x:c>
    </x:row>
    <x:row r="116" ht="28" customHeight="1">
      <x:c r="A116" t="str">
        <x:v>GEN-088</x:v>
      </x:c>
      <x:c r="B116" t="str">
        <x:v>Debe contener el tipo de la API y su modelo de servicio</x:v>
      </x:c>
      <x:c r="C116" t="str">
        <x:v>Debe contener el tipo de la API y su modelo de servicio.</x:v>
      </x:c>
      <x:c r="D116" t="str">
        <x:v>GENERAL</x:v>
      </x:c>
      <x:c r="E116" t="str">
        <x:v>TODOS</x:v>
      </x:c>
      <x:c r="F116" t="str">
        <x:v>API; API_PRIVADA; API_PUBLICA_PARTNER</x:v>
      </x:c>
      <x:c r="G116" t="str">
        <x:v>Comprobar en el JSON la existencia, valores, relaciones y pertenencia indicados; si faltan campos, registrar evidencia insuficiente.</x:v>
      </x:c>
      <x:c r="H116" t="str">
        <x:v>VERIFICABLE</x:v>
      </x:c>
      <x:c r="I116" t="str">
        <x:v>componenteApiBase.md &gt; API &gt; Tercera sección: tipo y modelo de servicio [consolidado L724] | componenteApiPrivada.md &gt; API Privada &gt; Tercera sección: tipo y modelo de servicio [consolidado L851] | componenteApiPartnerPublica.md &gt; API Pública o partner &gt; Tercera sección: tipo y modelo de servicio [consolidado L922]</x:v>
      </x:c>
    </x:row>
    <x:row r="117" ht="28" customHeight="1">
      <x:c r="A117" t="str">
        <x:v>GEN-089</x:v>
      </x:c>
      <x:c r="B117" t="str">
        <x:v>El texto debe cumplir con la siguiente estructura: "Tipo - Modelo de servicio"</x:v>
      </x:c>
      <x:c r="C117" t="str">
        <x:v>El texto debe cumplir con la siguiente estructura: "Tipo - Modelo de servicio"</x:v>
      </x:c>
      <x:c r="D117" t="str">
        <x:v>GENERAL</x:v>
      </x:c>
      <x:c r="E117" t="str">
        <x:v>TODOS</x:v>
      </x:c>
      <x:c r="F117" t="str">
        <x:v>API; API_PRIVADA; API_PUBLICA_PARTNER</x:v>
      </x:c>
      <x:c r="G117" t="str">
        <x:v>Comprobar en el JSON la existencia, valores, relaciones y pertenencia indicados; si faltan campos, registrar evidencia insuficiente.</x:v>
      </x:c>
      <x:c r="H117" t="str">
        <x:v>VERIFICABLE</x:v>
      </x:c>
      <x:c r="I117" t="str">
        <x:v>componenteApiBase.md &gt; API &gt; Tercera sección: tipo y modelo de servicio [consolidado L725] | componenteApiPrivada.md &gt; API Privada &gt; Tercera sección: tipo y modelo de servicio [consolidado L852] | componenteApiPartnerPublica.md &gt; API Pública o partner &gt; Tercera sección: tipo y modelo de servicio [consolidado L923]</x:v>
      </x:c>
    </x:row>
    <x:row r="118" ht="28" customHeight="1">
      <x:c r="A118" t="str">
        <x:v>GEN-090</x:v>
      </x:c>
      <x:c r="B118" t="str">
        <x:v>El tipo debe corresponder a uno de los siguientes valores: private, public o…</x:v>
      </x:c>
      <x:c r="C118" t="str">
        <x:v>El tipo debe corresponder a uno de los siguientes valores: private, public o partner. Esto depende del tipo de API.</x:v>
      </x:c>
      <x:c r="D118" t="str">
        <x:v>GENERAL</x:v>
      </x:c>
      <x:c r="E118" t="str">
        <x:v>TODOS</x:v>
      </x:c>
      <x:c r="F118" t="str">
        <x:v>API</x:v>
      </x:c>
      <x:c r="G118" t="str">
        <x:v>Comprobar en el JSON la existencia, valores, relaciones y pertenencia indicados; si faltan campos, registrar evidencia insuficiente.</x:v>
      </x:c>
      <x:c r="H118" t="str">
        <x:v>VERIFICABLE</x:v>
      </x:c>
      <x:c r="I118" t="str">
        <x:v>componenteApiBase.md &gt; API &gt; Tercera sección: tipo y modelo de servicio [consolidado L726]</x:v>
      </x:c>
    </x:row>
    <x:row r="119" ht="28" customHeight="1">
      <x:c r="A119" t="str">
        <x:v>GEN-091</x:v>
      </x:c>
      <x:c r="B119" t="str">
        <x:v>El modelo de servicio debe corresponder a uno de los siguientes valores: entidad,…</x:v>
      </x:c>
      <x:c r="C119" t="str">
        <x:v>El modelo de servicio debe corresponder a uno de los siguientes valores: entidad, utilidad o tarea.</x:v>
      </x:c>
      <x:c r="D119" t="str">
        <x:v>GENERAL</x:v>
      </x:c>
      <x:c r="E119" t="str">
        <x:v>TODOS</x:v>
      </x:c>
      <x:c r="F119" t="str">
        <x:v>API; API_PRIVADA; API_PUBLICA_PARTNER; SERVICIO_INVOCADO</x:v>
      </x:c>
      <x:c r="G119" t="str">
        <x:v>Comprobar en el JSON la existencia, valores, relaciones y pertenencia indicados; si faltan campos, registrar evidencia insuficiente.</x:v>
      </x:c>
      <x:c r="H119" t="str">
        <x:v>VERIFICABLE</x:v>
      </x:c>
      <x:c r="I119" t="str">
        <x:v>componenteApiBase.md &gt; API &gt; Tercera sección: tipo y modelo de servicio [consolidado L727] | componenteApiPrivada.md &gt; API Privada &gt; Tercera sección: tipo y modelo de servicio [consolidado L854] | componenteApiPartnerPublica.md &gt; API Pública o partner &gt; Tercera sección: tipo y modelo de servicio [consolidado L925] | componenteServicioBase.md &gt; SERVICIO &gt; Tercera sección: clasificación de la lógica [consolidado L1052]</x:v>
      </x:c>
    </x:row>
    <x:row r="120" ht="28" customHeight="1">
      <x:c r="A120" t="str">
        <x:v>GEN-092</x:v>
      </x:c>
      <x:c r="B120" t="str">
        <x:v>El tipo y el modelo de servicio deben escribirse completamente en minúsculas</x:v>
      </x:c>
      <x:c r="C120" t="str">
        <x:v>El tipo y el modelo de servicio deben escribirse completamente en minúsculas.</x:v>
      </x:c>
      <x:c r="D120" t="str">
        <x:v>GENERAL</x:v>
      </x:c>
      <x:c r="E120" t="str">
        <x:v>TODOS</x:v>
      </x:c>
      <x:c r="F120" t="str">
        <x:v>API; API_PRIVADA; API_PUBLICA_PARTNER</x:v>
      </x:c>
      <x:c r="G120" t="str">
        <x:v>Comprobar en el JSON la existencia, valores, relaciones y pertenencia indicados; si faltan campos, registrar evidencia insuficiente.</x:v>
      </x:c>
      <x:c r="H120" t="str">
        <x:v>VERIFICABLE</x:v>
      </x:c>
      <x:c r="I120" t="str">
        <x:v>componenteApiBase.md &gt; API &gt; Tercera sección: tipo y modelo de servicio [consolidado L728] | componenteApiPrivada.md &gt; API Privada &gt; Tercera sección: tipo y modelo de servicio [consolidado L855] | componenteApiPartnerPublica.md &gt; API Pública o partner &gt; Tercera sección: tipo y modelo de servicio [consolidado L926]</x:v>
      </x:c>
    </x:row>
    <x:row r="121" ht="28" customHeight="1">
      <x:c r="A121" t="str">
        <x:v>GEN-093</x:v>
      </x:c>
      <x:c r="B121" t="str">
        <x:v>Tiene forma circular</x:v>
      </x:c>
      <x:c r="C121" t="str">
        <x:v>Tiene forma circular.</x:v>
      </x:c>
      <x:c r="D121" t="str">
        <x:v>GENERAL</x:v>
      </x:c>
      <x:c r="E121" t="str">
        <x:v>TODOS</x:v>
      </x:c>
      <x:c r="F121" t="str">
        <x:v>API; EVENTO_DOMINIO; EVENTO_EXCEPCION; EVENTO_SENAL_RECEPCION; EVENTO_SENAL_ENVIO; EVENTO_MENSAJE_RECEPCION; EVENTO_MENSAJE_ENVIO; EVENTO_INICIO; EVENTO_FIN</x:v>
      </x:c>
      <x:c r="G121" t="str">
        <x:v>Contrastar el atributo de la figura o conexión con SVG vinculado por ID; JSON solo no acredita el detalle visual.</x:v>
      </x:c>
      <x:c r="H121" t="str">
        <x:v>NO_VERIFICABLE</x:v>
      </x:c>
      <x:c r="I121" t="str">
        <x:v>componenteApiBase.md &gt; Identificador circular verde &gt; Forma y ubicación [consolidado L762] | eventos.md &gt; 1. Evento tipo simple de dominio [consolidado L1882] | eventos.md &gt; 2. Evento tipo simple de excepción [consolidado L1915] | eventos.md &gt; 3. Evento tipo señal de recepción [consolidado L1947] | eventos.md &gt; 4. Evento tipo señal de envío [consolidado L1987] | eventos.md &gt; 5. Evento tipo mensaje de recepción [consolidado L2031] | eventos.md &gt; 6. Evento tipo mensaje de envio [consolidado L2076] | simbolos.md &gt; 1. Inicio [consolidado L2320] | simbolos.md &gt; 2. Fin [consolidado L2380]</x:v>
      </x:c>
    </x:row>
    <x:row r="122" ht="28" customHeight="1">
      <x:c r="A122" t="str">
        <x:v>GEN-094</x:v>
      </x:c>
      <x:c r="B122" t="str">
        <x:v>Tiene doble circunferencia</x:v>
      </x:c>
      <x:c r="C122" t="str">
        <x:v>Tiene doble circunferencia.</x:v>
      </x:c>
      <x:c r="D122" t="str">
        <x:v>GENERAL</x:v>
      </x:c>
      <x:c r="E122" t="str">
        <x:v>TODOS</x:v>
      </x:c>
      <x:c r="F122" t="str">
        <x:v>API</x:v>
      </x:c>
      <x:c r="G122" t="str">
        <x:v>Comprobar en el JSON la existencia, valores, relaciones y pertenencia indicados; si faltan campos, registrar evidencia insuficiente.</x:v>
      </x:c>
      <x:c r="H122" t="str">
        <x:v>VERIFICABLE</x:v>
      </x:c>
      <x:c r="I122" t="str">
        <x:v>componenteApiBase.md &gt; Identificador circular verde &gt; Forma y ubicación [consolidado L763]</x:v>
      </x:c>
    </x:row>
    <x:row r="123" ht="28" customHeight="1">
      <x:c r="A123" t="str">
        <x:v>GEN-095</x:v>
      </x:c>
      <x:c r="B123" t="str">
        <x:v>Contiene un triángulo interno de color blanco</x:v>
      </x:c>
      <x:c r="C123" t="str">
        <x:v>Contiene un triángulo interno de color blanco.</x:v>
      </x:c>
      <x:c r="D123" t="str">
        <x:v>GENERAL</x:v>
      </x:c>
      <x:c r="E123" t="str">
        <x:v>TODOS</x:v>
      </x:c>
      <x:c r="F123" t="str">
        <x:v>API</x:v>
      </x:c>
      <x:c r="G123" t="str">
        <x:v>Contrastar el atributo de la figura o conexión con SVG vinculado por ID; JSON solo no acredita el detalle visual.</x:v>
      </x:c>
      <x:c r="H123" t="str">
        <x:v>NO_VERIFICABLE</x:v>
      </x:c>
      <x:c r="I123" t="str">
        <x:v>componenteApiBase.md &gt; Identificador circular verde &gt; Forma y ubicación [consolidado L765]</x:v>
      </x:c>
    </x:row>
    <x:row r="124" ht="28" customHeight="1">
      <x:c r="A124" t="str">
        <x:v>GEN-096</x:v>
      </x:c>
      <x:c r="B124" t="str">
        <x:v>El triángulo interno apunta hacia arriba</x:v>
      </x:c>
      <x:c r="C124" t="str">
        <x:v>El triángulo interno apunta hacia arriba.</x:v>
      </x:c>
      <x:c r="D124" t="str">
        <x:v>GENERAL</x:v>
      </x:c>
      <x:c r="E124" t="str">
        <x:v>TODOS</x:v>
      </x:c>
      <x:c r="F124" t="str">
        <x:v>API</x:v>
      </x:c>
      <x:c r="G124" t="str">
        <x:v>Contrastar el atributo de la figura o conexión con SVG vinculado por ID; JSON solo no acredita el detalle visual.</x:v>
      </x:c>
      <x:c r="H124" t="str">
        <x:v>NO_VERIFICABLE</x:v>
      </x:c>
      <x:c r="I124" t="str">
        <x:v>componenteApiBase.md &gt; Identificador circular verde &gt; Forma y ubicación [consolidado L766]</x:v>
      </x:c>
    </x:row>
    <x:row r="125" ht="28" customHeight="1">
      <x:c r="A125" t="str">
        <x:v>GEN-097</x:v>
      </x:c>
      <x:c r="B125" t="str">
        <x:v>Debe estar asociado visualmente a la API</x:v>
      </x:c>
      <x:c r="C125" t="str">
        <x:v>Debe estar asociado visualmente a la API.</x:v>
      </x:c>
      <x:c r="D125" t="str">
        <x:v>GENERAL</x:v>
      </x:c>
      <x:c r="E125" t="str">
        <x:v>TODOS</x:v>
      </x:c>
      <x:c r="F125" t="str">
        <x:v>API</x:v>
      </x:c>
      <x:c r="G125" t="str">
        <x:v>Contrastar el atributo de la figura o conexión con SVG vinculado por ID; JSON solo no acredita el detalle visual.</x:v>
      </x:c>
      <x:c r="H125" t="str">
        <x:v>NO_VERIFICABLE</x:v>
      </x:c>
      <x:c r="I125" t="str">
        <x:v>componenteApiBase.md &gt; Identificador circular verde &gt; Forma y ubicación [consolidado L767]</x:v>
      </x:c>
    </x:row>
    <x:row r="126" ht="28" customHeight="1">
      <x:c r="A126" t="str">
        <x:v>GEN-098</x:v>
      </x:c>
      <x:c r="B126" t="str">
        <x:v>Debe estar ubicado en la esquina superior derecha de la API</x:v>
      </x:c>
      <x:c r="C126" t="str">
        <x:v>Debe estar ubicado en la esquina superior derecha de la API.</x:v>
      </x:c>
      <x:c r="D126" t="str">
        <x:v>GENERAL</x:v>
      </x:c>
      <x:c r="E126" t="str">
        <x:v>TODOS</x:v>
      </x:c>
      <x:c r="F126" t="str">
        <x:v>API</x:v>
      </x:c>
      <x:c r="G126" t="str">
        <x:v>Contrastar el atributo de la figura o conexión con SVG vinculado por ID; JSON solo no acredita el detalle visual.</x:v>
      </x:c>
      <x:c r="H126" t="str">
        <x:v>NO_VERIFICABLE</x:v>
      </x:c>
      <x:c r="I126" t="str">
        <x:v>componenteApiBase.md &gt; Identificador circular verde &gt; Forma y ubicación [consolidado L768]</x:v>
      </x:c>
    </x:row>
    <x:row r="127" ht="28" customHeight="1">
      <x:c r="A127" t="str">
        <x:v>GEN-099</x:v>
      </x:c>
      <x:c r="B127" t="str">
        <x:v>La API debe tener asociado un Modelo de Datos de Entrada</x:v>
      </x:c>
      <x:c r="C127" t="str">
        <x:v>La API debe tener asociado un Modelo de Datos de Entrada.</x:v>
      </x:c>
      <x:c r="D127" t="str">
        <x:v>GENERAL</x:v>
      </x:c>
      <x:c r="E127" t="str">
        <x:v>TODOS</x:v>
      </x:c>
      <x:c r="F127" t="str">
        <x:v>API</x:v>
      </x:c>
      <x:c r="G127" t="str">
        <x:v>Comprobar en el JSON la existencia, valores, relaciones y pertenencia indicados; si faltan campos, registrar evidencia insuficiente.</x:v>
      </x:c>
      <x:c r="H127" t="str">
        <x:v>VERIFICABLE</x:v>
      </x:c>
      <x:c r="I127" t="str">
        <x:v>componenteApiBase.md &gt; Modelos de datos asociados [consolidado L772]</x:v>
      </x:c>
    </x:row>
    <x:row r="128" ht="28" customHeight="1">
      <x:c r="A128" t="str">
        <x:v>GEN-100</x:v>
      </x:c>
      <x:c r="B128" t="str">
        <x:v>La API debe tener asociado un Modelo de Datos de Salida</x:v>
      </x:c>
      <x:c r="C128" t="str">
        <x:v>La API debe tener asociado un Modelo de Datos de Salida.</x:v>
      </x:c>
      <x:c r="D128" t="str">
        <x:v>GENERAL</x:v>
      </x:c>
      <x:c r="E128" t="str">
        <x:v>TODOS</x:v>
      </x:c>
      <x:c r="F128" t="str">
        <x:v>API</x:v>
      </x:c>
      <x:c r="G128" t="str">
        <x:v>Comprobar en el JSON la existencia, valores, relaciones y pertenencia indicados; si faltan campos, registrar evidencia insuficiente.</x:v>
      </x:c>
      <x:c r="H128" t="str">
        <x:v>VERIFICABLE</x:v>
      </x:c>
      <x:c r="I128" t="str">
        <x:v>componenteApiBase.md &gt; Modelos de datos asociados [consolidado L773]</x:v>
      </x:c>
    </x:row>
    <x:row r="129" ht="28" customHeight="1">
      <x:c r="A129" t="str">
        <x:v>GEN-101</x:v>
      </x:c>
      <x:c r="B129" t="str">
        <x:v>Cuando la API esté modelada bajo el modelo MCI, debe estar enmarcada por las capas…</x:v>
      </x:c>
      <x:c r="C129" t="str">
        <x:v>Cuando la API esté modelada bajo el modelo MCI, debe estar enmarcada por las capas de despliegue definidas para su tipo.</x:v>
      </x:c>
      <x:c r="D129" t="str">
        <x:v>GENERAL</x:v>
      </x:c>
      <x:c r="E129" t="str">
        <x:v>TODOS</x:v>
      </x:c>
      <x:c r="F129" t="str">
        <x:v>API</x:v>
      </x:c>
      <x:c r="G129" t="str">
        <x:v>Comprobar en el JSON la existencia, valores, relaciones y pertenencia indicados; si faltan campos, registrar evidencia insuficiente.</x:v>
      </x:c>
      <x:c r="H129" t="str">
        <x:v>VERIFICABLE</x:v>
      </x:c>
      <x:c r="I129" t="str">
        <x:v>componenteApiBase.md &gt; Capas de despliegue [consolidado L777]</x:v>
      </x:c>
    </x:row>
    <x:row r="130" ht="28" customHeight="1">
      <x:c r="A130" t="str">
        <x:v>GEN-102</x:v>
      </x:c>
      <x:c r="B130" t="str">
        <x:v>Las capas de despliegue aplicables deben especificarse en el documento particular…</x:v>
      </x:c>
      <x:c r="C130" t="str">
        <x:v>Las capas de despliegue aplicables deben especificarse en el documento particular del componente:APIPrivada.md, APIPartnerPublica.md</x:v>
      </x:c>
      <x:c r="D130" t="str">
        <x:v>GENERAL</x:v>
      </x:c>
      <x:c r="E130" t="str">
        <x:v>TODOS</x:v>
      </x:c>
      <x:c r="F130" t="str">
        <x:v>API</x:v>
      </x:c>
      <x:c r="G130" t="str">
        <x:v>Comprobar en el JSON la existencia, valores, relaciones y pertenencia indicados; si faltan campos, registrar evidencia insuficiente.</x:v>
      </x:c>
      <x:c r="H130" t="str">
        <x:v>VERIFICABLE</x:v>
      </x:c>
      <x:c r="I130" t="str">
        <x:v>componenteApiBase.md &gt; Capas de despliegue [consolidado L778]</x:v>
      </x:c>
    </x:row>
    <x:row r="131" ht="28" customHeight="1">
      <x:c r="A131" t="str">
        <x:v>GEN-103</x:v>
      </x:c>
      <x:c r="B131" t="str">
        <x:v>La forma, los colores, los textos, la ubicación y las demás condiciones de cada…</x:v>
      </x:c>
      <x:c r="C131" t="str">
        <x:v>La forma, los colores, los textos, la ubicación y las demás condiciones de cada capa de despliegue deben validarse según el estándar específico de capas.</x:v>
      </x:c>
      <x:c r="D131" t="str">
        <x:v>GENERAL</x:v>
      </x:c>
      <x:c r="E131" t="str">
        <x:v>TODOS</x:v>
      </x:c>
      <x:c r="F131" t="str">
        <x:v>API; SERVICIO_INVOCADO; EVENTO_COMPORTAMIENTO</x:v>
      </x:c>
      <x:c r="G131" t="str">
        <x:v>Contrastar el atributo de la figura o conexión con SVG vinculado por ID; JSON solo no acredita el detalle visual.</x:v>
      </x:c>
      <x:c r="H131" t="str">
        <x:v>NO_VERIFICABLE</x:v>
      </x:c>
      <x:c r="I131" t="str">
        <x:v>componenteApiBase.md &gt; Capas de despliegue [consolidado L780] | componenteServicioBase.md &gt; Capas de despliegue [consolidado L1064] | componenteEventoBase.md &gt; Capas de despliegue [consolidado L1324]</x:v>
      </x:c>
    </x:row>
    <x:row r="132" ht="28" customHeight="1">
      <x:c r="A132" t="str">
        <x:v>GEN-104</x:v>
      </x:c>
      <x:c r="B132" t="str">
        <x:v>La API debe estar ubicada obligatoriamente dentro del contenedor gris denominado…</x:v>
      </x:c>
      <x:c r="C132" t="str">
        <x:v>La API debe estar ubicada obligatoriamente dentro del contenedor gris denominado "INTEGRACIÓN".</x:v>
      </x:c>
      <x:c r="D132" t="str">
        <x:v>GENERAL</x:v>
      </x:c>
      <x:c r="E132" t="str">
        <x:v>TODOS</x:v>
      </x:c>
      <x:c r="F132" t="str">
        <x:v>API</x:v>
      </x:c>
      <x:c r="G132" t="str">
        <x:v>Contrastar el atributo de la figura o conexión con SVG vinculado por ID; JSON solo no acredita el detalle visual.</x:v>
      </x:c>
      <x:c r="H132" t="str">
        <x:v>NO_VERIFICABLE</x:v>
      </x:c>
      <x:c r="I132" t="str">
        <x:v>componenteApiBase.md &gt; Ubicación dentro del blueprint [consolidado L784]</x:v>
      </x:c>
    </x:row>
    <x:row r="133" ht="28" customHeight="1">
      <x:c r="A133" t="str">
        <x:v>GEN-105</x:v>
      </x:c>
      <x:c r="B133" t="str">
        <x:v>Si dentro del contenedor "INTEGRACIÓN" existe un contenedor azul que representa el…</x:v>
      </x:c>
      <x:c r="C133" t="str">
        <x:v>Si dentro del contenedor "INTEGRACIÓN" existe un contenedor azul que representa el servicio de integración</x:v>
      </x:c>
      <x:c r="D133" t="str">
        <x:v>GENERAL</x:v>
      </x:c>
      <x:c r="E133" t="str">
        <x:v>TODOS</x:v>
      </x:c>
      <x:c r="F133" t="str">
        <x:v>API; EVENTO_COMPORTAMIENTO</x:v>
      </x:c>
      <x:c r="G133" t="str">
        <x:v>Comprobar en el JSON la existencia, valores, relaciones y pertenencia indicados; si faltan campos, registrar evidencia insuficiente.</x:v>
      </x:c>
      <x:c r="H133" t="str">
        <x:v>VERIFICABLE</x:v>
      </x:c>
      <x:c r="I133" t="str">
        <x:v>componenteApiBase.md &gt; Ubicación dentro del blueprint [consolidado L785] | componenteEventoBase.md &gt; Ubicación dentro del blueprint [consolidado L1354]</x:v>
      </x:c>
    </x:row>
    <x:row r="134" ht="28" customHeight="1">
      <x:c r="A134" t="str">
        <x:v>GEN-106</x:v>
      </x:c>
      <x:c r="B134" t="str">
        <x:v>La API debe permanecer dentro del contenedor "INTEGRACIÓN"</x:v>
      </x:c>
      <x:c r="C134" t="str">
        <x:v>La API debe permanecer dentro del contenedor "INTEGRACIÓN".</x:v>
      </x:c>
      <x:c r="D134" t="str">
        <x:v>GENERAL</x:v>
      </x:c>
      <x:c r="E134" t="str">
        <x:v>TODOS</x:v>
      </x:c>
      <x:c r="F134" t="str">
        <x:v>API</x:v>
      </x:c>
      <x:c r="G134" t="str">
        <x:v>Comprobar en el JSON la existencia, valores, relaciones y pertenencia indicados; si faltan campos, registrar evidencia insuficiente.</x:v>
      </x:c>
      <x:c r="H134" t="str">
        <x:v>VERIFICABLE</x:v>
      </x:c>
      <x:c r="I134" t="str">
        <x:v>componenteApiBase.md &gt; Ubicación dentro del blueprint [consolidado L787]</x:v>
      </x:c>
    </x:row>
    <x:row r="135" ht="28" customHeight="1">
      <x:c r="A135" t="str">
        <x:v>GEN-107</x:v>
      </x:c>
      <x:c r="B135" t="str">
        <x:v>La API debe estar ubicada por fuera del contenedor azul</x:v>
      </x:c>
      <x:c r="C135" t="str">
        <x:v>La API debe estar ubicada por fuera del contenedor azul.</x:v>
      </x:c>
      <x:c r="D135" t="str">
        <x:v>GENERAL</x:v>
      </x:c>
      <x:c r="E135" t="str">
        <x:v>TODOS</x:v>
      </x:c>
      <x:c r="F135" t="str">
        <x:v>API</x:v>
      </x:c>
      <x:c r="G135" t="str">
        <x:v>Contrastar el atributo de la figura o conexión con SVG vinculado por ID; JSON solo no acredita el detalle visual.</x:v>
      </x:c>
      <x:c r="H135" t="str">
        <x:v>NO_VERIFICABLE</x:v>
      </x:c>
      <x:c r="I135" t="str">
        <x:v>componenteApiBase.md &gt; Ubicación dentro del blueprint [consolidado L788]</x:v>
      </x:c>
    </x:row>
    <x:row r="136" ht="28" customHeight="1">
      <x:c r="A136" t="str">
        <x:v>GEN-108</x:v>
      </x:c>
      <x:c r="B136" t="str">
        <x:v>La API debe estar ubicada al lado izquierdo del contenedor azul</x:v>
      </x:c>
      <x:c r="C136" t="str">
        <x:v>La API debe estar ubicada al lado izquierdo del contenedor azul.</x:v>
      </x:c>
      <x:c r="D136" t="str">
        <x:v>GENERAL</x:v>
      </x:c>
      <x:c r="E136" t="str">
        <x:v>TODOS</x:v>
      </x:c>
      <x:c r="F136" t="str">
        <x:v>API</x:v>
      </x:c>
      <x:c r="G136" t="str">
        <x:v>Contrastar el atributo de la figura o conexión con SVG vinculado por ID; JSON solo no acredita el detalle visual.</x:v>
      </x:c>
      <x:c r="H136" t="str">
        <x:v>NO_VERIFICABLE</x:v>
      </x:c>
      <x:c r="I136" t="str">
        <x:v>componenteApiBase.md &gt; Ubicación dentro del blueprint [consolidado L789]</x:v>
      </x:c>
    </x:row>
    <x:row r="137" ht="28" customHeight="1">
      <x:c r="A137" t="str">
        <x:v>GEN-109</x:v>
      </x:c>
      <x:c r="B137" t="str">
        <x:v>La API puede tener uno de los siguientes esquemas de conexión</x:v>
      </x:c>
      <x:c r="C137" t="str">
        <x:v>La API puede tener uno de los siguientes esquemas de conexión</x:v>
      </x:c>
      <x:c r="D137" t="str">
        <x:v>GENERAL</x:v>
      </x:c>
      <x:c r="E137" t="str">
        <x:v>TODOS</x:v>
      </x:c>
      <x:c r="F137" t="str">
        <x:v>API</x:v>
      </x:c>
      <x:c r="G137" t="str">
        <x:v>Comprobar en el JSON la existencia, valores, relaciones y pertenencia indicados; si faltan campos, registrar evidencia insuficiente.</x:v>
      </x:c>
      <x:c r="H137" t="str">
        <x:v>VERIFICABLE</x:v>
      </x:c>
      <x:c r="I137" t="str">
        <x:v>componenteApiBase.md &gt; Conexiones [consolidado L792]</x:v>
      </x:c>
    </x:row>
    <x:row r="138" ht="28" customHeight="1">
      <x:c r="A138" t="str">
        <x:v>GEN-110</x:v>
      </x:c>
      <x:c r="B138" t="str">
        <x:v>Los dos esquemas son excluyentes</x:v>
      </x:c>
      <x:c r="C138" t="str">
        <x:v>Los dos esquemas son excluyentes.</x:v>
      </x:c>
      <x:c r="D138" t="str">
        <x:v>GENERAL</x:v>
      </x:c>
      <x:c r="E138" t="str">
        <x:v>TODOS</x:v>
      </x:c>
      <x:c r="F138" t="str">
        <x:v>API; SERVICIO_INVOCADO</x:v>
      </x:c>
      <x:c r="G138" t="str">
        <x:v>Comprobar en el JSON la existencia, valores, relaciones y pertenencia indicados; si faltan campos, registrar evidencia insuficiente.</x:v>
      </x:c>
      <x:c r="H138" t="str">
        <x:v>VERIFICABLE</x:v>
      </x:c>
      <x:c r="I138" t="str">
        <x:v>componenteApiBase.md &gt; Conexiones [consolidado L796] | componenteServicioBase.md &gt; Conexiones [consolidado L1072]</x:v>
      </x:c>
    </x:row>
    <x:row r="139" ht="28" customHeight="1">
      <x:c r="A139" t="str">
        <x:v>GEN-111</x:v>
      </x:c>
      <x:c r="B139" t="str">
        <x:v>La API no debe estar sin conexiones</x:v>
      </x:c>
      <x:c r="C139" t="str">
        <x:v>La API no debe estar sin conexiones.</x:v>
      </x:c>
      <x:c r="D139" t="str">
        <x:v>GENERAL</x:v>
      </x:c>
      <x:c r="E139" t="str">
        <x:v>TODOS</x:v>
      </x:c>
      <x:c r="F139" t="str">
        <x:v>API</x:v>
      </x:c>
      <x:c r="G139" t="str">
        <x:v>Comprobar en el JSON la existencia, valores, relaciones y pertenencia indicados; si faltan campos, registrar evidencia insuficiente.</x:v>
      </x:c>
      <x:c r="H139" t="str">
        <x:v>VERIFICABLE</x:v>
      </x:c>
      <x:c r="I139" t="str">
        <x:v>componenteApiBase.md &gt; Conexiones [consolidado L797]</x:v>
      </x:c>
    </x:row>
    <x:row r="140" ht="28" customHeight="1">
      <x:c r="A140" t="str">
        <x:v>GEN-112</x:v>
      </x:c>
      <x:c r="B140" t="str">
        <x:v>Si no tiene una línea continua, debe tener obligatoriamente las dos líneas…</x:v>
      </x:c>
      <x:c r="C140" t="str">
        <x:v>Si no tiene una línea continua, debe tener obligatoriamente las dos líneas discontinuas.</x:v>
      </x:c>
      <x:c r="D140" t="str">
        <x:v>GENERAL</x:v>
      </x:c>
      <x:c r="E140" t="str">
        <x:v>TODOS</x:v>
      </x:c>
      <x:c r="F140" t="str">
        <x:v>API</x:v>
      </x:c>
      <x:c r="G140" t="str">
        <x:v>Contrastar el atributo de la figura o conexión con SVG vinculado por ID; JSON solo no acredita el detalle visual.</x:v>
      </x:c>
      <x:c r="H140" t="str">
        <x:v>NO_VERIFICABLE</x:v>
      </x:c>
      <x:c r="I140" t="str">
        <x:v>componenteApiBase.md &gt; Conexiones [consolidado L798]</x:v>
      </x:c>
    </x:row>
    <x:row r="141" ht="28" customHeight="1">
      <x:c r="A141" t="str">
        <x:v>GEN-113</x:v>
      </x:c>
      <x:c r="B141" t="str">
        <x:v>La línea continua debe estar ubicada en el lado derecho de la API</x:v>
      </x:c>
      <x:c r="C141" t="str">
        <x:v>La línea continua debe estar ubicada en el lado derecho de la API.</x:v>
      </x:c>
      <x:c r="D141" t="str">
        <x:v>GENERAL</x:v>
      </x:c>
      <x:c r="E141" t="str">
        <x:v>TODOS</x:v>
      </x:c>
      <x:c r="F141" t="str">
        <x:v>API</x:v>
      </x:c>
      <x:c r="G141" t="str">
        <x:v>Contrastar el atributo de la figura o conexión con SVG vinculado por ID; JSON solo no acredita el detalle visual.</x:v>
      </x:c>
      <x:c r="H141" t="str">
        <x:v>NO_VERIFICABLE</x:v>
      </x:c>
      <x:c r="I141" t="str">
        <x:v>componenteApiBase.md &gt; Conexiones &gt; Escenario 1: conexión mediante línea continua (API principal) [consolidado L801]</x:v>
      </x:c>
    </x:row>
    <x:row r="142" ht="28" customHeight="1">
      <x:c r="A142" t="str">
        <x:v>GEN-114</x:v>
      </x:c>
      <x:c r="B142" t="str">
        <x:v>La flecha final de la línea continua debe conectarse con el símbolo de inicio…</x:v>
      </x:c>
      <x:c r="C142" t="str">
        <x:v>La flecha final de la línea continua debe conectarse con el símbolo de inicio asociado a la API.</x:v>
      </x:c>
      <x:c r="D142" t="str">
        <x:v>GENERAL</x:v>
      </x:c>
      <x:c r="E142" t="str">
        <x:v>TODOS</x:v>
      </x:c>
      <x:c r="F142" t="str">
        <x:v>API</x:v>
      </x:c>
      <x:c r="G142" t="str">
        <x:v>Contrastar el atributo de la figura o conexión con SVG vinculado por ID; JSON solo no acredita el detalle visual.</x:v>
      </x:c>
      <x:c r="H142" t="str">
        <x:v>NO_VERIFICABLE</x:v>
      </x:c>
      <x:c r="I142" t="str">
        <x:v>componenteApiBase.md &gt; Conexiones &gt; Escenario 1: conexión mediante línea continua (API principal) [consolidado L802]</x:v>
      </x:c>
    </x:row>
    <x:row r="143" ht="28" customHeight="1">
      <x:c r="A143" t="str">
        <x:v>GEN-115</x:v>
      </x:c>
      <x:c r="B143" t="str">
        <x:v>Deben existir exactamente dos líneas discontinuas asociadas a la API</x:v>
      </x:c>
      <x:c r="C143" t="str">
        <x:v>Deben existir exactamente dos líneas discontinuas asociadas a la API.</x:v>
      </x:c>
      <x:c r="D143" t="str">
        <x:v>GENERAL</x:v>
      </x:c>
      <x:c r="E143" t="str">
        <x:v>TODOS</x:v>
      </x:c>
      <x:c r="F143" t="str">
        <x:v>API</x:v>
      </x:c>
      <x:c r="G143" t="str">
        <x:v>Contrastar el atributo de la figura o conexión con SVG vinculado por ID; JSON solo no acredita el detalle visual.</x:v>
      </x:c>
      <x:c r="H143" t="str">
        <x:v>NO_VERIFICABLE</x:v>
      </x:c>
      <x:c r="I143" t="str">
        <x:v>componenteApiBase.md &gt; Conexiones &gt; Escenario 2: conexión mediante dos líneas discontinuas (API Consumida) [consolidado L805]</x:v>
      </x:c>
    </x:row>
    <x:row r="144" ht="28" customHeight="1">
      <x:c r="A144" t="str">
        <x:v>GEN-116</x:v>
      </x:c>
      <x:c r="B144" t="str">
        <x:v>En la primera línea discontinua, el triángulo sin relleno debe apuntar hacia la API</x:v>
      </x:c>
      <x:c r="C144" t="str">
        <x:v>En la primera línea discontinua, el triángulo sin relleno debe apuntar hacia la API.</x:v>
      </x:c>
      <x:c r="D144" t="str">
        <x:v>GENERAL</x:v>
      </x:c>
      <x:c r="E144" t="str">
        <x:v>TODOS</x:v>
      </x:c>
      <x:c r="F144" t="str">
        <x:v>API</x:v>
      </x:c>
      <x:c r="G144" t="str">
        <x:v>Contrastar el atributo de la figura o conexión con SVG vinculado por ID; JSON solo no acredita el detalle visual.</x:v>
      </x:c>
      <x:c r="H144" t="str">
        <x:v>NO_VERIFICABLE</x:v>
      </x:c>
      <x:c r="I144" t="str">
        <x:v>componenteApiBase.md &gt; Conexiones &gt; Escenario 2: conexión mediante dos líneas discontinuas (API Consumida) [consolidado L806]</x:v>
      </x:c>
    </x:row>
    <x:row r="145" ht="28" customHeight="1">
      <x:c r="A145" t="str">
        <x:v>GEN-117</x:v>
      </x:c>
      <x:c r="B145" t="str">
        <x:v>En la segunda línea discontinua, el círculo sin relleno debe apuntar hacia la API</x:v>
      </x:c>
      <x:c r="C145" t="str">
        <x:v>En la segunda línea discontinua, el círculo sin relleno debe apuntar hacia la API.</x:v>
      </x:c>
      <x:c r="D145" t="str">
        <x:v>GENERAL</x:v>
      </x:c>
      <x:c r="E145" t="str">
        <x:v>TODOS</x:v>
      </x:c>
      <x:c r="F145" t="str">
        <x:v>API</x:v>
      </x:c>
      <x:c r="G145" t="str">
        <x:v>Contrastar el atributo de la figura o conexión con SVG vinculado por ID; JSON solo no acredita el detalle visual.</x:v>
      </x:c>
      <x:c r="H145" t="str">
        <x:v>NO_VERIFICABLE</x:v>
      </x:c>
      <x:c r="I145" t="str">
        <x:v>componenteApiBase.md &gt; Conexiones &gt; Escenario 2: conexión mediante dos líneas discontinuas (API Consumida) [consolidado L807]</x:v>
      </x:c>
    </x:row>
    <x:row r="146" ht="28" customHeight="1">
      <x:c r="A146" t="str">
        <x:v>GEN-118</x:v>
      </x:c>
      <x:c r="B146" t="str">
        <x:v>Los extremos opuestos de ambas líneas discontinuas deben conectarse con un comando…</x:v>
      </x:c>
      <x:c r="C146" t="str">
        <x:v>Los extremos opuestos de ambas líneas discontinuas deben conectarse con un comando de tipo consulta o con un comando de tipo sistema automatizado.</x:v>
      </x:c>
      <x:c r="D146" t="str">
        <x:v>GENERAL</x:v>
      </x:c>
      <x:c r="E146" t="str">
        <x:v>TODOS</x:v>
      </x:c>
      <x:c r="F146" t="str">
        <x:v>API; SERVICIO_INVOCADO</x:v>
      </x:c>
      <x:c r="G146" t="str">
        <x:v>Contrastar el atributo de la figura o conexión con SVG vinculado por ID; JSON solo no acredita el detalle visual.</x:v>
      </x:c>
      <x:c r="H146" t="str">
        <x:v>NO_VERIFICABLE</x:v>
      </x:c>
      <x:c r="I146" t="str">
        <x:v>componenteApiBase.md &gt; Conexiones &gt; Escenario 2: conexión mediante dos líneas discontinuas (API Consumida) [consolidado L808] | componenteServicioBase.md &gt; Conexiones &gt; Escenario 2: conexión mediante dos líneas discontinuas [consolidado L1086]</x:v>
      </x:c>
    </x:row>
    <x:row r="147" ht="28" customHeight="1">
      <x:c r="A147" t="str">
        <x:v>GEN-119</x:v>
      </x:c>
      <x:c r="B147" t="str">
        <x:v>Representa una API privada cuya responsabilidad funcional pertenece al mismo…</x:v>
      </x:c>
      <x:c r="C147" t="str">
        <x:v>Representa una API privada cuya responsabilidad funcional pertenece al mismo dominio en el que se encuentra modelada.</x:v>
      </x:c>
      <x:c r="D147" t="str">
        <x:v>GENERAL</x:v>
      </x:c>
      <x:c r="E147" t="str">
        <x:v>TODOS</x:v>
      </x:c>
      <x:c r="F147" t="str">
        <x:v>API_PRIVADA</x:v>
      </x:c>
      <x:c r="G147" t="str">
        <x:v>Comprobar en el JSON la existencia, valores, relaciones y pertenencia indicados; si faltan campos, registrar evidencia insuficiente.</x:v>
      </x:c>
      <x:c r="H147" t="str">
        <x:v>VERIFICABLE</x:v>
      </x:c>
      <x:c r="I147" t="str">
        <x:v>componenteApiPrivada.md &gt; API Privada &gt; Descripción general [consolidado L840]</x:v>
      </x:c>
    </x:row>
    <x:row r="148" ht="28" customHeight="1">
      <x:c r="A148" t="str">
        <x:v>GEN-120</x:v>
      </x:c>
      <x:c r="B148" t="str">
        <x:v>El tipo debe ser private</x:v>
      </x:c>
      <x:c r="C148" t="str">
        <x:v>El tipo debe ser private.</x:v>
      </x:c>
      <x:c r="D148" t="str">
        <x:v>GENERAL</x:v>
      </x:c>
      <x:c r="E148" t="str">
        <x:v>TODOS</x:v>
      </x:c>
      <x:c r="F148" t="str">
        <x:v>API_PRIVADA</x:v>
      </x:c>
      <x:c r="G148" t="str">
        <x:v>Comprobar en el JSON la existencia, valores, relaciones y pertenencia indicados; si faltan campos, registrar evidencia insuficiente.</x:v>
      </x:c>
      <x:c r="H148" t="str">
        <x:v>VERIFICABLE</x:v>
      </x:c>
      <x:c r="I148" t="str">
        <x:v>componenteApiPrivada.md &gt; API Privada &gt; Tercera sección: tipo y modelo de servicio [consolidado L853]</x:v>
      </x:c>
    </x:row>
    <x:row r="149" ht="28" customHeight="1">
      <x:c r="A149" t="str">
        <x:v>GEN-121</x:v>
      </x:c>
      <x:c r="B149" t="str">
        <x:v>Cuando la API privada esté modelada bajo el modelo MCI, debe estar enmarcada por…</x:v>
      </x:c>
      <x:c r="C149" t="str">
        <x:v>Cuando la API privada esté modelada bajo el modelo MCI, debe estar enmarcada por las siguientes capas de despliegue: Flujo transaccional y Capa de arquitectura.</x:v>
      </x:c>
      <x:c r="D149" t="str">
        <x:v>GENERAL</x:v>
      </x:c>
      <x:c r="E149" t="str">
        <x:v>TODOS</x:v>
      </x:c>
      <x:c r="F149" t="str">
        <x:v>API_PRIVADA</x:v>
      </x:c>
      <x:c r="G149" t="str">
        <x:v>Comprobar en el JSON la existencia, valores, relaciones y pertenencia indicados; si faltan campos, registrar evidencia insuficiente.</x:v>
      </x:c>
      <x:c r="H149" t="str">
        <x:v>VERIFICABLE</x:v>
      </x:c>
      <x:c r="I149" t="str">
        <x:v>componenteApiPrivada.md &gt; API Privada &gt; Capas de despliegue aplicables [consolidado L860]</x:v>
      </x:c>
    </x:row>
    <x:row r="150" ht="28" customHeight="1">
      <x:c r="A150" t="str">
        <x:v>GEN-122</x:v>
      </x:c>
      <x:c r="B150" t="str">
        <x:v>La ausencia de cualquiera de estas capas debe reportarse como incumplimiento</x:v>
      </x:c>
      <x:c r="C150" t="str">
        <x:v>La ausencia de cualquiera de estas capas debe reportarse como incumplimiento.</x:v>
      </x:c>
      <x:c r="D150" t="str">
        <x:v>GENERAL</x:v>
      </x:c>
      <x:c r="E150" t="str">
        <x:v>TODOS</x:v>
      </x:c>
      <x:c r="F150" t="str">
        <x:v>API_PRIVADA</x:v>
      </x:c>
      <x:c r="G150" t="str">
        <x:v>Comprobar en el JSON la existencia, valores, relaciones y pertenencia indicados; si faltan campos, registrar evidencia insuficiente.</x:v>
      </x:c>
      <x:c r="H150" t="str">
        <x:v>VERIFICABLE</x:v>
      </x:c>
      <x:c r="I150" t="str">
        <x:v>componenteApiPrivada.md &gt; API Privada &gt; Capas de despliegue aplicables [consolidado L861]</x:v>
      </x:c>
    </x:row>
    <x:row r="151" ht="28" customHeight="1">
      <x:c r="A151" t="str">
        <x:v>GEN-123</x:v>
      </x:c>
      <x:c r="B151" t="str">
        <x:v>&lt;tipo&gt; debe corresponder a uno de los valores permitidos en el estándar de capas…</x:v>
      </x:c>
      <x:c r="C151" t="str">
        <x:v>&lt;tipo&gt; debe corresponder a uno de los valores permitidos en el estándar de capas de arquitectura.</x:v>
      </x:c>
      <x:c r="D151" t="str">
        <x:v>GENERAL</x:v>
      </x:c>
      <x:c r="E151" t="str">
        <x:v>TODOS</x:v>
      </x:c>
      <x:c r="F151" t="str">
        <x:v>API_PRIVADA</x:v>
      </x:c>
      <x:c r="G151" t="str">
        <x:v>Comprobar en el JSON la existencia, valores, relaciones y pertenencia indicados; si faltan campos, registrar evidencia insuficiente.</x:v>
      </x:c>
      <x:c r="H151" t="str">
        <x:v>VERIFICABLE</x:v>
      </x:c>
      <x:c r="I151" t="str">
        <x:v>componenteApiPrivada.md &gt; API Privada &gt; Capas de despliegue aplicables [consolidado L874]</x:v>
      </x:c>
    </x:row>
    <x:row r="152" ht="28" customHeight="1">
      <x:c r="A152" t="str">
        <x:v>GEN-124</x:v>
      </x:c>
      <x:c r="B152" t="str">
        <x:v>El valor utilizado debe coincidir exactamente con uno de los valores definidos en…</x:v>
      </x:c>
      <x:c r="C152" t="str">
        <x:v>El valor utilizado debe coincidir exactamente con uno de los valores definidos en dicho estándar.</x:v>
      </x:c>
      <x:c r="D152" t="str">
        <x:v>GENERAL</x:v>
      </x:c>
      <x:c r="E152" t="str">
        <x:v>TODOS</x:v>
      </x:c>
      <x:c r="F152" t="str">
        <x:v>API_PRIVADA</x:v>
      </x:c>
      <x:c r="G152" t="str">
        <x:v>Comprobar en el JSON la existencia, valores, relaciones y pertenencia indicados; si faltan campos, registrar evidencia insuficiente.</x:v>
      </x:c>
      <x:c r="H152" t="str">
        <x:v>VERIFICABLE</x:v>
      </x:c>
      <x:c r="I152" t="str">
        <x:v>componenteApiPrivada.md &gt; API Privada &gt; Capas de despliegue aplicables [consolidado L875]</x:v>
      </x:c>
    </x:row>
    <x:row r="153" ht="28" customHeight="1">
      <x:c r="A153" t="str">
        <x:v>GEN-125</x:v>
      </x:c>
      <x:c r="B153" t="str">
        <x:v>Representa una API expuesta para ser consumida por clientes externos o socios</x:v>
      </x:c>
      <x:c r="C153" t="str">
        <x:v>Representa una API expuesta para ser consumida por clientes externos o socios.</x:v>
      </x:c>
      <x:c r="D153" t="str">
        <x:v>GENERAL</x:v>
      </x:c>
      <x:c r="E153" t="str">
        <x:v>TODOS</x:v>
      </x:c>
      <x:c r="F153" t="str">
        <x:v>API_PUBLICA_PARTNER</x:v>
      </x:c>
      <x:c r="G153" t="str">
        <x:v>Comprobar en el JSON la existencia, valores, relaciones y pertenencia indicados; si faltan campos, registrar evidencia insuficiente.</x:v>
      </x:c>
      <x:c r="H153" t="str">
        <x:v>VERIFICABLE</x:v>
      </x:c>
      <x:c r="I153" t="str">
        <x:v>componenteApiPartnerPublica.md &gt; API Pública o partner &gt; Descripción general [consolidado L911]</x:v>
      </x:c>
    </x:row>
    <x:row r="154" ht="28" customHeight="1">
      <x:c r="A154" t="str">
        <x:v>GEN-126</x:v>
      </x:c>
      <x:c r="B154" t="str">
        <x:v>El tipo debe corresponder a uno de los siguientes valores:public o partner</x:v>
      </x:c>
      <x:c r="C154" t="str">
        <x:v>El tipo debe corresponder a uno de los siguientes valores:public o partner.</x:v>
      </x:c>
      <x:c r="D154" t="str">
        <x:v>GENERAL</x:v>
      </x:c>
      <x:c r="E154" t="str">
        <x:v>TODOS</x:v>
      </x:c>
      <x:c r="F154" t="str">
        <x:v>API_PUBLICA_PARTNER</x:v>
      </x:c>
      <x:c r="G154" t="str">
        <x:v>Comprobar en el JSON la existencia, valores, relaciones y pertenencia indicados; si faltan campos, registrar evidencia insuficiente.</x:v>
      </x:c>
      <x:c r="H154" t="str">
        <x:v>VERIFICABLE</x:v>
      </x:c>
      <x:c r="I154" t="str">
        <x:v>componenteApiPartnerPublica.md &gt; API Pública o partner &gt; Tercera sección: tipo y modelo de servicio [consolidado L924]</x:v>
      </x:c>
    </x:row>
    <x:row r="155" ht="28" customHeight="1">
      <x:c r="A155" t="str">
        <x:v>GEN-127</x:v>
      </x:c>
      <x:c r="B155" t="str">
        <x:v>Cuando la API pública o partner esté modelada bajo el modelo MCI, debe estar…</x:v>
      </x:c>
      <x:c r="C155" t="str">
        <x:v>Cuando la API pública o partner esté modelada bajo el modelo MCI, debe estar enmarcada únicamente por una capa de arquitectura.</x:v>
      </x:c>
      <x:c r="D155" t="str">
        <x:v>GENERAL</x:v>
      </x:c>
      <x:c r="E155" t="str">
        <x:v>TODOS</x:v>
      </x:c>
      <x:c r="F155" t="str">
        <x:v>API_PUBLICA_PARTNER</x:v>
      </x:c>
      <x:c r="G155" t="str">
        <x:v>Comprobar en el JSON la existencia, valores, relaciones y pertenencia indicados; si faltan campos, registrar evidencia insuficiente.</x:v>
      </x:c>
      <x:c r="H155" t="str">
        <x:v>VERIFICABLE</x:v>
      </x:c>
      <x:c r="I155" t="str">
        <x:v>componenteApiPartnerPublica.md &gt; API Pública o partner &gt; Capas de despliegue aplicables [consolidado L931]</x:v>
      </x:c>
    </x:row>
    <x:row r="156" ht="28" customHeight="1">
      <x:c r="A156" t="str">
        <x:v>GEN-128</x:v>
      </x:c>
      <x:c r="B156" t="str">
        <x:v>El flujo transaccional no aplica para APIs de tipo public o partner</x:v>
      </x:c>
      <x:c r="C156" t="str">
        <x:v>El flujo transaccional no aplica para APIs de tipo public o partner.</x:v>
      </x:c>
      <x:c r="D156" t="str">
        <x:v>GENERAL</x:v>
      </x:c>
      <x:c r="E156" t="str">
        <x:v>TODOS</x:v>
      </x:c>
      <x:c r="F156" t="str">
        <x:v>API_PUBLICA_PARTNER</x:v>
      </x:c>
      <x:c r="G156" t="str">
        <x:v>Comprobar en el JSON la existencia, valores, relaciones y pertenencia indicados; si faltan campos, registrar evidencia insuficiente.</x:v>
      </x:c>
      <x:c r="H156" t="str">
        <x:v>VERIFICABLE</x:v>
      </x:c>
      <x:c r="I156" t="str">
        <x:v>componenteApiPartnerPublica.md &gt; API Pública o partner &gt; Capas de despliegue aplicables [consolidado L932]</x:v>
      </x:c>
    </x:row>
    <x:row r="157" ht="28" customHeight="1">
      <x:c r="A157" t="str">
        <x:v>GEN-129</x:v>
      </x:c>
      <x:c r="B157" t="str">
        <x:v>La ausencia de flujo transaccional no debe reportarse como incumplimiento</x:v>
      </x:c>
      <x:c r="C157" t="str">
        <x:v>La ausencia de flujo transaccional no debe reportarse como incumplimiento.</x:v>
      </x:c>
      <x:c r="D157" t="str">
        <x:v>GENERAL</x:v>
      </x:c>
      <x:c r="E157" t="str">
        <x:v>TODOS</x:v>
      </x:c>
      <x:c r="F157" t="str">
        <x:v>API_PUBLICA_PARTNER</x:v>
      </x:c>
      <x:c r="G157" t="str">
        <x:v>Comprobar en el JSON la existencia, valores, relaciones y pertenencia indicados; si faltan campos, registrar evidencia insuficiente.</x:v>
      </x:c>
      <x:c r="H157" t="str">
        <x:v>VERIFICABLE</x:v>
      </x:c>
      <x:c r="I157" t="str">
        <x:v>componenteApiPartnerPublica.md &gt; API Pública o partner &gt; Capas de despliegue aplicables [consolidado L933]</x:v>
      </x:c>
    </x:row>
    <x:row r="158" ht="28" customHeight="1">
      <x:c r="A158" t="str">
        <x:v>GEN-130</x:v>
      </x:c>
      <x:c r="B158" t="str">
        <x:v>Si se identifica un flujo transaccional asociado a una API de tipo public o…</x:v>
      </x:c>
      <x:c r="C158" t="str">
        <x:v>Si se identifica un flujo transaccional asociado a una API de tipo public o partner, debe reportarse como incumplimiento.</x:v>
      </x:c>
      <x:c r="D158" t="str">
        <x:v>GENERAL</x:v>
      </x:c>
      <x:c r="E158" t="str">
        <x:v>TODOS</x:v>
      </x:c>
      <x:c r="F158" t="str">
        <x:v>API_PUBLICA_PARTNER</x:v>
      </x:c>
      <x:c r="G158" t="str">
        <x:v>Comprobar en el JSON la existencia, valores, relaciones y pertenencia indicados; si faltan campos, registrar evidencia insuficiente.</x:v>
      </x:c>
      <x:c r="H158" t="str">
        <x:v>VERIFICABLE</x:v>
      </x:c>
      <x:c r="I158" t="str">
        <x:v>componenteApiPartnerPublica.md &gt; API Pública o partner &gt; Capas de despliegue aplicables [consolidado L934]</x:v>
      </x:c>
    </x:row>
    <x:row r="159" ht="28" customHeight="1">
      <x:c r="A159" t="str">
        <x:v>GEN-131</x:v>
      </x:c>
      <x:c r="B159" t="str">
        <x:v>El tipo private no es válido para una API pública</x:v>
      </x:c>
      <x:c r="C159" t="str">
        <x:v>El tipo private no es válido para una API pública.</x:v>
      </x:c>
      <x:c r="D159" t="str">
        <x:v>GENERAL</x:v>
      </x:c>
      <x:c r="E159" t="str">
        <x:v>TODOS</x:v>
      </x:c>
      <x:c r="F159" t="str">
        <x:v>API_PRIVADA</x:v>
      </x:c>
      <x:c r="G159" t="str">
        <x:v>Comprobar en el JSON la existencia, valores, relaciones y pertenencia indicados; si faltan campos, registrar evidencia insuficiente.</x:v>
      </x:c>
      <x:c r="H159" t="str">
        <x:v>VERIFICABLE</x:v>
      </x:c>
      <x:c r="I159" t="str">
        <x:v>componenteApiPartnerPublica.md &gt; API Pública o partner &gt; Diferencias respecto a la API privada [consolidado L941]</x:v>
      </x:c>
    </x:row>
    <x:row r="160" ht="28" customHeight="1">
      <x:c r="A160" t="str">
        <x:v>GEN-132</x:v>
      </x:c>
      <x:c r="B160" t="str">
        <x:v>El tipo debe ser public o partner</x:v>
      </x:c>
      <x:c r="C160" t="str">
        <x:v>El tipo debe ser public o partner.</x:v>
      </x:c>
      <x:c r="D160" t="str">
        <x:v>GENERAL</x:v>
      </x:c>
      <x:c r="E160" t="str">
        <x:v>TODOS</x:v>
      </x:c>
      <x:c r="F160" t="str">
        <x:v>API_PRIVADA</x:v>
      </x:c>
      <x:c r="G160" t="str">
        <x:v>Comprobar en el JSON la existencia, valores, relaciones y pertenencia indicados; si faltan campos, registrar evidencia insuficiente.</x:v>
      </x:c>
      <x:c r="H160" t="str">
        <x:v>VERIFICABLE</x:v>
      </x:c>
      <x:c r="I160" t="str">
        <x:v>componenteApiPartnerPublica.md &gt; API Pública o partner &gt; Diferencias respecto a la API privada [consolidado L942]</x:v>
      </x:c>
    </x:row>
    <x:row r="161" ht="28" customHeight="1">
      <x:c r="A161" t="str">
        <x:v>GEN-133</x:v>
      </x:c>
      <x:c r="B161" t="str">
        <x:v>La API pública requiere únicamente una capa de arquitectura</x:v>
      </x:c>
      <x:c r="C161" t="str">
        <x:v>La API pública requiere únicamente una capa de arquitectura.</x:v>
      </x:c>
      <x:c r="D161" t="str">
        <x:v>GENERAL</x:v>
      </x:c>
      <x:c r="E161" t="str">
        <x:v>TODOS</x:v>
      </x:c>
      <x:c r="F161" t="str">
        <x:v>API_PRIVADA</x:v>
      </x:c>
      <x:c r="G161" t="str">
        <x:v>Comprobar en el JSON la existencia, valores, relaciones y pertenencia indicados; si faltan campos, registrar evidencia insuficiente.</x:v>
      </x:c>
      <x:c r="H161" t="str">
        <x:v>VERIFICABLE</x:v>
      </x:c>
      <x:c r="I161" t="str">
        <x:v>componenteApiPartnerPublica.md &gt; API Pública o partner &gt; Diferencias respecto a la API privada [consolidado L943]</x:v>
      </x:c>
    </x:row>
    <x:row r="162" ht="28" customHeight="1">
      <x:c r="A162" t="str">
        <x:v>GEN-134</x:v>
      </x:c>
      <x:c r="B162" t="str">
        <x:v>La API pública no requiere flujo transaccional</x:v>
      </x:c>
      <x:c r="C162" t="str">
        <x:v>La API pública no requiere flujo transaccional.</x:v>
      </x:c>
      <x:c r="D162" t="str">
        <x:v>GENERAL</x:v>
      </x:c>
      <x:c r="E162" t="str">
        <x:v>TODOS</x:v>
      </x:c>
      <x:c r="F162" t="str">
        <x:v>API_PRIVADA</x:v>
      </x:c>
      <x:c r="G162" t="str">
        <x:v>Comprobar en el JSON la existencia, valores, relaciones y pertenencia indicados; si faltan campos, registrar evidencia insuficiente.</x:v>
      </x:c>
      <x:c r="H162" t="str">
        <x:v>VERIFICABLE</x:v>
      </x:c>
      <x:c r="I162" t="str">
        <x:v>componenteApiPartnerPublica.md &gt; API Pública o partner &gt; Diferencias respecto a la API privada [consolidado L944]</x:v>
      </x:c>
    </x:row>
    <x:row r="163" ht="28" customHeight="1">
      <x:c r="A163" t="str">
        <x:v>GEN-135</x:v>
      </x:c>
      <x:c r="B163" t="str">
        <x:v>Representa un servicio asociado a la API que se está modelando</x:v>
      </x:c>
      <x:c r="C163" t="str">
        <x:v>Representa un servicio asociado a la API que se está modelando.</x:v>
      </x:c>
      <x:c r="D163" t="str">
        <x:v>GENERAL</x:v>
      </x:c>
      <x:c r="E163" t="str">
        <x:v>TODOS</x:v>
      </x:c>
      <x:c r="F163" t="str">
        <x:v>SERVICIO_INVOCADO; SERVICIO_GESTIONADO_INVOCADO; SERVICIO_NO_GESTIONADO_INVOCADO</x:v>
      </x:c>
      <x:c r="G163" t="str">
        <x:v>Comprobar en el JSON la existencia, valores, relaciones y pertenencia indicados; si faltan campos, registrar evidencia insuficiente.</x:v>
      </x:c>
      <x:c r="H163" t="str">
        <x:v>VERIFICABLE</x:v>
      </x:c>
      <x:c r="I163" t="str">
        <x:v>componenteServicioBase.md &gt; Descripción general [consolidado L962] | componenteServicioGestionado.md &gt; Servicio gestionado &gt; Descripción general [consolidado L1121] | componenteServicioNoGestionado.md &gt; Servicio no gestionado &gt; Descripción general [consolidado L1178]</x:v>
      </x:c>
    </x:row>
    <x:row r="164" ht="28" customHeight="1">
      <x:c r="A164" t="str">
        <x:v>GEN-136</x:v>
      </x:c>
      <x:c r="B164" t="str">
        <x:v>El servicio puede utilizar una de las siguientes variantes de color: azul, gris o…</x:v>
      </x:c>
      <x:c r="C164" t="str">
        <x:v>El servicio puede utilizar una de las siguientes variantes de color: azul, gris o verde.</x:v>
      </x:c>
      <x:c r="D164" t="str">
        <x:v>GENERAL</x:v>
      </x:c>
      <x:c r="E164" t="str">
        <x:v>TODOS</x:v>
      </x:c>
      <x:c r="F164" t="str">
        <x:v>SERVICIO_INVOCADO</x:v>
      </x:c>
      <x:c r="G164" t="str">
        <x:v>Contrastar el atributo de la figura o conexión con SVG vinculado por ID; JSON solo no acredita el detalle visual.</x:v>
      </x:c>
      <x:c r="H164" t="str">
        <x:v>NO_VERIFICABLE</x:v>
      </x:c>
      <x:c r="I164" t="str">
        <x:v>componenteServicioBase.md &gt; SERVICIO &gt; Forma y estructura [consolidado L1026]</x:v>
      </x:c>
    </x:row>
    <x:row r="165" ht="28" customHeight="1">
      <x:c r="A165" t="str">
        <x:v>GEN-137</x:v>
      </x:c>
      <x:c r="B165" t="str">
        <x:v>No se permite combinar en un mismo servicio colores de dos o más variantes</x:v>
      </x:c>
      <x:c r="C165" t="str">
        <x:v>No se permite combinar en un mismo servicio colores de dos o más variantes.</x:v>
      </x:c>
      <x:c r="D165" t="str">
        <x:v>GENERAL</x:v>
      </x:c>
      <x:c r="E165" t="str">
        <x:v>TODOS</x:v>
      </x:c>
      <x:c r="F165" t="str">
        <x:v>SERVICIO_INVOCADO</x:v>
      </x:c>
      <x:c r="G165" t="str">
        <x:v>Contrastar el atributo de la figura o conexión con SVG vinculado por ID; JSON solo no acredita el detalle visual.</x:v>
      </x:c>
      <x:c r="H165" t="str">
        <x:v>NO_VERIFICABLE</x:v>
      </x:c>
      <x:c r="I165" t="str">
        <x:v>componenteServicioBase.md &gt; SERVICIO &gt; Forma y estructura [consolidado L1028]</x:v>
      </x:c>
    </x:row>
    <x:row r="166" ht="28" customHeight="1">
      <x:c r="A166" t="str">
        <x:v>GEN-138</x:v>
      </x:c>
      <x:c r="B166" t="str">
        <x:v>Debe contener el nombre servicio</x:v>
      </x:c>
      <x:c r="C166" t="str">
        <x:v>Debe contener el nombre servicio.</x:v>
      </x:c>
      <x:c r="D166" t="str">
        <x:v>GENERAL</x:v>
      </x:c>
      <x:c r="E166" t="str">
        <x:v>TODOS</x:v>
      </x:c>
      <x:c r="F166" t="str">
        <x:v>SERVICIO_INVOCADO</x:v>
      </x:c>
      <x:c r="G166" t="str">
        <x:v>Comprobar en el JSON la existencia, valores, relaciones y pertenencia indicados; si faltan campos, registrar evidencia insuficiente.</x:v>
      </x:c>
      <x:c r="H166" t="str">
        <x:v>VERIFICABLE</x:v>
      </x:c>
      <x:c r="I166" t="str">
        <x:v>componenteServicioBase.md &gt; SERVICIO &gt; Primera sección: nombre del servicio [consolidado L1033]</x:v>
      </x:c>
    </x:row>
    <x:row r="167" ht="28" customHeight="1">
      <x:c r="A167" t="str">
        <x:v>GEN-139</x:v>
      </x:c>
      <x:c r="B167" t="str">
        <x:v>El texto debe cumplir con la siguiente estructura: "Nombre Servicio"</x:v>
      </x:c>
      <x:c r="C167" t="str">
        <x:v>El texto debe cumplir con la siguiente estructura: "Nombre Servicio".</x:v>
      </x:c>
      <x:c r="D167" t="str">
        <x:v>GENERAL</x:v>
      </x:c>
      <x:c r="E167" t="str">
        <x:v>TODOS</x:v>
      </x:c>
      <x:c r="F167" t="str">
        <x:v>SERVICIO_INVOCADO</x:v>
      </x:c>
      <x:c r="G167" t="str">
        <x:v>Comprobar en el JSON la existencia, valores, relaciones y pertenencia indicados; si faltan campos, registrar evidencia insuficiente.</x:v>
      </x:c>
      <x:c r="H167" t="str">
        <x:v>VERIFICABLE</x:v>
      </x:c>
      <x:c r="I167" t="str">
        <x:v>componenteServicioBase.md &gt; SERVICIO &gt; Primera sección: nombre del servicio [consolidado L1034]</x:v>
      </x:c>
    </x:row>
    <x:row r="168" ht="28" customHeight="1">
      <x:c r="A168" t="str">
        <x:v>GEN-140</x:v>
      </x:c>
      <x:c r="B168" t="str">
        <x:v>Los textos "Nombre Servicio" deben reemplazarse por los nombres reales del servicio</x:v>
      </x:c>
      <x:c r="C168" t="str">
        <x:v>Los textos "Nombre Servicio" deben reemplazarse por los nombres reales del servicio.</x:v>
      </x:c>
      <x:c r="D168" t="str">
        <x:v>GENERAL</x:v>
      </x:c>
      <x:c r="E168" t="str">
        <x:v>TODOS</x:v>
      </x:c>
      <x:c r="F168" t="str">
        <x:v>SERVICIO_INVOCADO</x:v>
      </x:c>
      <x:c r="G168" t="str">
        <x:v>Comprobar en el JSON la existencia, valores, relaciones y pertenencia indicados; si faltan campos, registrar evidencia insuficiente.</x:v>
      </x:c>
      <x:c r="H168" t="str">
        <x:v>VERIFICABLE</x:v>
      </x:c>
      <x:c r="I168" t="str">
        <x:v>componenteServicioBase.md &gt; SERVICIO &gt; Primera sección: nombre del servicio [consolidado L1035]</x:v>
      </x:c>
    </x:row>
    <x:row r="169" ht="28" customHeight="1">
      <x:c r="A169" t="str">
        <x:v>GEN-141</x:v>
      </x:c>
      <x:c r="B169" t="str">
        <x:v>El nombre del servicio debe escribirse con la letra inicial de cada palabra en…</x:v>
      </x:c>
      <x:c r="C169" t="str">
        <x:v>El nombre del servicio debe escribirse con la letra inicial de cada palabra en mayúscula.</x:v>
      </x:c>
      <x:c r="D169" t="str">
        <x:v>GENERAL</x:v>
      </x:c>
      <x:c r="E169" t="str">
        <x:v>TODOS</x:v>
      </x:c>
      <x:c r="F169" t="str">
        <x:v>SERVICIO_INVOCADO</x:v>
      </x:c>
      <x:c r="G169" t="str">
        <x:v>Comprobar en el JSON la existencia, valores, relaciones y pertenencia indicados; si faltan campos, registrar evidencia insuficiente.</x:v>
      </x:c>
      <x:c r="H169" t="str">
        <x:v>VERIFICABLE</x:v>
      </x:c>
      <x:c r="I169" t="str">
        <x:v>componenteServicioBase.md &gt; SERVICIO &gt; Primera sección: nombre del servicio [consolidado L1036]</x:v>
      </x:c>
    </x:row>
    <x:row r="170" ht="28" customHeight="1">
      <x:c r="A170" t="str">
        <x:v>GEN-142</x:v>
      </x:c>
      <x:c r="B170" t="str">
        <x:v>Debe contener el nombre de la operación expuesta por el servicio</x:v>
      </x:c>
      <x:c r="C170" t="str">
        <x:v>Debe contener el nombre de la operación expuesta por el servicio.</x:v>
      </x:c>
      <x:c r="D170" t="str">
        <x:v>GENERAL</x:v>
      </x:c>
      <x:c r="E170" t="str">
        <x:v>TODOS</x:v>
      </x:c>
      <x:c r="F170" t="str">
        <x:v>SERVICIO_INVOCADO</x:v>
      </x:c>
      <x:c r="G170" t="str">
        <x:v>Comprobar en el JSON la existencia, valores, relaciones y pertenencia indicados; si faltan campos, registrar evidencia insuficiente.</x:v>
      </x:c>
      <x:c r="H170" t="str">
        <x:v>VERIFICABLE</x:v>
      </x:c>
      <x:c r="I170" t="str">
        <x:v>componenteServicioBase.md &gt; SERVICIO &gt; Segunda sección: nombre funcional del método [consolidado L1041]</x:v>
      </x:c>
    </x:row>
    <x:row r="171" ht="28" customHeight="1">
      <x:c r="A171" t="str">
        <x:v>GEN-143</x:v>
      </x:c>
      <x:c r="B171" t="str">
        <x:v>Debe contener el modelo de servicio</x:v>
      </x:c>
      <x:c r="C171" t="str">
        <x:v>Debe contener el modelo de servicio.</x:v>
      </x:c>
      <x:c r="D171" t="str">
        <x:v>GENERAL</x:v>
      </x:c>
      <x:c r="E171" t="str">
        <x:v>TODOS</x:v>
      </x:c>
      <x:c r="F171" t="str">
        <x:v>SERVICIO_INVOCADO</x:v>
      </x:c>
      <x:c r="G171" t="str">
        <x:v>Comprobar en el JSON la existencia, valores, relaciones y pertenencia indicados; si faltan campos, registrar evidencia insuficiente.</x:v>
      </x:c>
      <x:c r="H171" t="str">
        <x:v>VERIFICABLE</x:v>
      </x:c>
      <x:c r="I171" t="str">
        <x:v>componenteServicioBase.md &gt; SERVICIO &gt; Tercera sección: clasificación de la lógica [consolidado L1051]</x:v>
      </x:c>
    </x:row>
    <x:row r="172" ht="28" customHeight="1">
      <x:c r="A172" t="str">
        <x:v>GEN-144</x:v>
      </x:c>
      <x:c r="B172" t="str">
        <x:v>El modelo de servicio deben escribirse completamente en minúsculas</x:v>
      </x:c>
      <x:c r="C172" t="str">
        <x:v>El modelo de servicio deben escribirse completamente en minúsculas.</x:v>
      </x:c>
      <x:c r="D172" t="str">
        <x:v>GENERAL</x:v>
      </x:c>
      <x:c r="E172" t="str">
        <x:v>TODOS</x:v>
      </x:c>
      <x:c r="F172" t="str">
        <x:v>SERVICIO_INVOCADO</x:v>
      </x:c>
      <x:c r="G172" t="str">
        <x:v>Comprobar en el JSON la existencia, valores, relaciones y pertenencia indicados; si faltan campos, registrar evidencia insuficiente.</x:v>
      </x:c>
      <x:c r="H172" t="str">
        <x:v>VERIFICABLE</x:v>
      </x:c>
      <x:c r="I172" t="str">
        <x:v>componenteServicioBase.md &gt; SERVICIO &gt; Tercera sección: clasificación de la lógica [consolidado L1053]</x:v>
      </x:c>
    </x:row>
    <x:row r="173" ht="28" customHeight="1">
      <x:c r="A173" t="str">
        <x:v>GEN-145</x:v>
      </x:c>
      <x:c r="B173" t="str">
        <x:v>El servicio debe tener asociado un Modelo de Datos de Entrada</x:v>
      </x:c>
      <x:c r="C173" t="str">
        <x:v>El servicio debe tener asociado un Modelo de Datos de Entrada.</x:v>
      </x:c>
      <x:c r="D173" t="str">
        <x:v>GENERAL</x:v>
      </x:c>
      <x:c r="E173" t="str">
        <x:v>TODOS</x:v>
      </x:c>
      <x:c r="F173" t="str">
        <x:v>SERVICIO_INVOCADO</x:v>
      </x:c>
      <x:c r="G173" t="str">
        <x:v>Comprobar en el JSON la existencia, valores, relaciones y pertenencia indicados; si faltan campos, registrar evidencia insuficiente.</x:v>
      </x:c>
      <x:c r="H173" t="str">
        <x:v>VERIFICABLE</x:v>
      </x:c>
      <x:c r="I173" t="str">
        <x:v>componenteServicioBase.md &gt; Modelos de datos asociados [consolidado L1058]</x:v>
      </x:c>
    </x:row>
    <x:row r="174" ht="28" customHeight="1">
      <x:c r="A174" t="str">
        <x:v>GEN-146</x:v>
      </x:c>
      <x:c r="B174" t="str">
        <x:v>El servicio debe tener asociado un Modelo de Datos de Salida</x:v>
      </x:c>
      <x:c r="C174" t="str">
        <x:v>El servicio debe tener asociado un Modelo de Datos de Salida.</x:v>
      </x:c>
      <x:c r="D174" t="str">
        <x:v>GENERAL</x:v>
      </x:c>
      <x:c r="E174" t="str">
        <x:v>TODOS</x:v>
      </x:c>
      <x:c r="F174" t="str">
        <x:v>SERVICIO_INVOCADO</x:v>
      </x:c>
      <x:c r="G174" t="str">
        <x:v>Comprobar en el JSON la existencia, valores, relaciones y pertenencia indicados; si faltan campos, registrar evidencia insuficiente.</x:v>
      </x:c>
      <x:c r="H174" t="str">
        <x:v>VERIFICABLE</x:v>
      </x:c>
      <x:c r="I174" t="str">
        <x:v>componenteServicioBase.md &gt; Modelos de datos asociados [consolidado L1059]</x:v>
      </x:c>
    </x:row>
    <x:row r="175" ht="28" customHeight="1">
      <x:c r="A175" t="str">
        <x:v>GEN-147</x:v>
      </x:c>
      <x:c r="B175" t="str">
        <x:v>Cuando el servicio esté modelado bajo el modelo MCI, debe estar enmarcada por las…</x:v>
      </x:c>
      <x:c r="C175" t="str">
        <x:v>Cuando el servicio esté modelado bajo el modelo MCI, debe estar enmarcada por las capas de despliegue definidas para su tipo.</x:v>
      </x:c>
      <x:c r="D175" t="str">
        <x:v>GENERAL</x:v>
      </x:c>
      <x:c r="E175" t="str">
        <x:v>TODOS</x:v>
      </x:c>
      <x:c r="F175" t="str">
        <x:v>SERVICIO_INVOCADO</x:v>
      </x:c>
      <x:c r="G175" t="str">
        <x:v>Comprobar en el JSON la existencia, valores, relaciones y pertenencia indicados; si faltan campos, registrar evidencia insuficiente.</x:v>
      </x:c>
      <x:c r="H175" t="str">
        <x:v>VERIFICABLE</x:v>
      </x:c>
      <x:c r="I175" t="str">
        <x:v>componenteServicioBase.md &gt; Capas de despliegue [consolidado L1062]</x:v>
      </x:c>
    </x:row>
    <x:row r="176" ht="28" customHeight="1">
      <x:c r="A176" t="str">
        <x:v>GEN-148</x:v>
      </x:c>
      <x:c r="B176" t="str">
        <x:v>Las capas de despliegue aplicables deben especificarse en el documento particular…</x:v>
      </x:c>
      <x:c r="C176" t="str">
        <x:v>Las capas de despliegue aplicables deben especificarse en el documento particular del componente:componenteServicioNoGestionado.md, componenteServicioGestionado.md</x:v>
      </x:c>
      <x:c r="D176" t="str">
        <x:v>GENERAL</x:v>
      </x:c>
      <x:c r="E176" t="str">
        <x:v>TODOS</x:v>
      </x:c>
      <x:c r="F176" t="str">
        <x:v>SERVICIO_INVOCADO</x:v>
      </x:c>
      <x:c r="G176" t="str">
        <x:v>Comprobar en el JSON la existencia, valores, relaciones y pertenencia indicados; si faltan campos, registrar evidencia insuficiente.</x:v>
      </x:c>
      <x:c r="H176" t="str">
        <x:v>VERIFICABLE</x:v>
      </x:c>
      <x:c r="I176" t="str">
        <x:v>componenteServicioBase.md &gt; Capas de despliegue [consolidado L1063]</x:v>
      </x:c>
    </x:row>
    <x:row r="177" ht="28" customHeight="1">
      <x:c r="A177" t="str">
        <x:v>GEN-149</x:v>
      </x:c>
      <x:c r="B177" t="str">
        <x:v>El servicio puede tener uno de los siguientes esquemas de conexión</x:v>
      </x:c>
      <x:c r="C177" t="str">
        <x:v>El servicio puede tener uno de los siguientes esquemas de conexión</x:v>
      </x:c>
      <x:c r="D177" t="str">
        <x:v>GENERAL</x:v>
      </x:c>
      <x:c r="E177" t="str">
        <x:v>TODOS</x:v>
      </x:c>
      <x:c r="F177" t="str">
        <x:v>SERVICIO_INVOCADO</x:v>
      </x:c>
      <x:c r="G177" t="str">
        <x:v>Comprobar en el JSON la existencia, valores, relaciones y pertenencia indicados; si faltan campos, registrar evidencia insuficiente.</x:v>
      </x:c>
      <x:c r="H177" t="str">
        <x:v>VERIFICABLE</x:v>
      </x:c>
      <x:c r="I177" t="str">
        <x:v>componenteServicioBase.md &gt; Conexiones [consolidado L1068]</x:v>
      </x:c>
    </x:row>
    <x:row r="178" ht="28" customHeight="1">
      <x:c r="A178" t="str">
        <x:v>GEN-150</x:v>
      </x:c>
      <x:c r="B178" t="str">
        <x:v>El servicio no debe estar sin conexiones</x:v>
      </x:c>
      <x:c r="C178" t="str">
        <x:v>El servicio no debe estar sin conexiones.</x:v>
      </x:c>
      <x:c r="D178" t="str">
        <x:v>GENERAL</x:v>
      </x:c>
      <x:c r="E178" t="str">
        <x:v>TODOS</x:v>
      </x:c>
      <x:c r="F178" t="str">
        <x:v>SERVICIO_INVOCADO</x:v>
      </x:c>
      <x:c r="G178" t="str">
        <x:v>Comprobar en el JSON la existencia, valores, relaciones y pertenencia indicados; si faltan campos, registrar evidencia insuficiente.</x:v>
      </x:c>
      <x:c r="H178" t="str">
        <x:v>VERIFICABLE</x:v>
      </x:c>
      <x:c r="I178" t="str">
        <x:v>componenteServicioBase.md &gt; Conexiones [consolidado L1073]</x:v>
      </x:c>
    </x:row>
    <x:row r="179" ht="28" customHeight="1">
      <x:c r="A179" t="str">
        <x:v>GEN-151</x:v>
      </x:c>
      <x:c r="B179" t="str">
        <x:v>La línea discontinua debe estar ubicada en alguno de sus laterales</x:v>
      </x:c>
      <x:c r="C179" t="str">
        <x:v>La línea discontinua debe estar ubicada en alguno de sus laterales.</x:v>
      </x:c>
      <x:c r="D179" t="str">
        <x:v>GENERAL</x:v>
      </x:c>
      <x:c r="E179" t="str">
        <x:v>TODOS</x:v>
      </x:c>
      <x:c r="F179" t="str">
        <x:v>SERVICIO_INVOCADO</x:v>
      </x:c>
      <x:c r="G179" t="str">
        <x:v>Contrastar el atributo de la figura o conexión con SVG vinculado por ID; JSON solo no acredita el detalle visual.</x:v>
      </x:c>
      <x:c r="H179" t="str">
        <x:v>NO_VERIFICABLE</x:v>
      </x:c>
      <x:c r="I179" t="str">
        <x:v>componenteServicioBase.md &gt; Conexiones &gt; Escenario 1: conexión mediante una línea discontinua [consolidado L1077]</x:v>
      </x:c>
    </x:row>
    <x:row r="180" ht="28" customHeight="1">
      <x:c r="A180" t="str">
        <x:v>GEN-152</x:v>
      </x:c>
      <x:c r="B180" t="str">
        <x:v>El triangulo sin relleno de la linea discontínua, debe apuntar hacia un componente…</x:v>
      </x:c>
      <x:c r="C180" t="str">
        <x:v>El triangulo sin relleno de la linea discontínua, debe apuntar hacia un componente de integración como un gestor de colas.</x:v>
      </x:c>
      <x:c r="D180" t="str">
        <x:v>GENERAL</x:v>
      </x:c>
      <x:c r="E180" t="str">
        <x:v>TODOS</x:v>
      </x:c>
      <x:c r="F180" t="str">
        <x:v>SERVICIO_INVOCADO</x:v>
      </x:c>
      <x:c r="G180" t="str">
        <x:v>Contrastar el atributo de la figura o conexión con SVG vinculado por ID; JSON solo no acredita el detalle visual.</x:v>
      </x:c>
      <x:c r="H180" t="str">
        <x:v>NO_VERIFICABLE</x:v>
      </x:c>
      <x:c r="I180" t="str">
        <x:v>componenteServicioBase.md &gt; Conexiones &gt; Escenario 1: conexión mediante una línea discontinua [consolidado L1078]</x:v>
      </x:c>
    </x:row>
    <x:row r="181" ht="28" customHeight="1">
      <x:c r="A181" t="str">
        <x:v>GEN-153</x:v>
      </x:c>
      <x:c r="B181" t="str">
        <x:v>El circulo sin rellano de la linea discontínua, debe apuntar hacia el servicio</x:v>
      </x:c>
      <x:c r="C181" t="str">
        <x:v>El circulo sin rellano de la linea discontínua, debe apuntar hacia el servicio.</x:v>
      </x:c>
      <x:c r="D181" t="str">
        <x:v>GENERAL</x:v>
      </x:c>
      <x:c r="E181" t="str">
        <x:v>TODOS</x:v>
      </x:c>
      <x:c r="F181" t="str">
        <x:v>SERVICIO_INVOCADO</x:v>
      </x:c>
      <x:c r="G181" t="str">
        <x:v>Contrastar el atributo de la figura o conexión con SVG vinculado por ID; JSON solo no acredita el detalle visual.</x:v>
      </x:c>
      <x:c r="H181" t="str">
        <x:v>NO_VERIFICABLE</x:v>
      </x:c>
      <x:c r="I181" t="str">
        <x:v>componenteServicioBase.md &gt; Conexiones &gt; Escenario 1: conexión mediante una línea discontinua [consolidado L1079]</x:v>
      </x:c>
    </x:row>
    <x:row r="182" ht="28" customHeight="1">
      <x:c r="A182" t="str">
        <x:v>GEN-154</x:v>
      </x:c>
      <x:c r="B182" t="str">
        <x:v>Deben existir exactamente dos líneas discontinuas asociadas al servicio</x:v>
      </x:c>
      <x:c r="C182" t="str">
        <x:v>Deben existir exactamente dos líneas discontinuas asociadas al servicio.</x:v>
      </x:c>
      <x:c r="D182" t="str">
        <x:v>GENERAL</x:v>
      </x:c>
      <x:c r="E182" t="str">
        <x:v>TODOS</x:v>
      </x:c>
      <x:c r="F182" t="str">
        <x:v>SERVICIO_INVOCADO</x:v>
      </x:c>
      <x:c r="G182" t="str">
        <x:v>Contrastar el atributo de la figura o conexión con SVG vinculado por ID; JSON solo no acredita el detalle visual.</x:v>
      </x:c>
      <x:c r="H182" t="str">
        <x:v>NO_VERIFICABLE</x:v>
      </x:c>
      <x:c r="I182" t="str">
        <x:v>componenteServicioBase.md &gt; Conexiones &gt; Escenario 2: conexión mediante dos líneas discontinuas [consolidado L1083]</x:v>
      </x:c>
    </x:row>
    <x:row r="183" ht="28" customHeight="1">
      <x:c r="A183" t="str">
        <x:v>GEN-155</x:v>
      </x:c>
      <x:c r="B183" t="str">
        <x:v>En la primera línea discontinua, el triángulo sin relleno debe apuntar hacia el…</x:v>
      </x:c>
      <x:c r="C183" t="str">
        <x:v>En la primera línea discontinua, el triángulo sin relleno debe apuntar hacia el servicio.</x:v>
      </x:c>
      <x:c r="D183" t="str">
        <x:v>GENERAL</x:v>
      </x:c>
      <x:c r="E183" t="str">
        <x:v>TODOS</x:v>
      </x:c>
      <x:c r="F183" t="str">
        <x:v>SERVICIO_INVOCADO</x:v>
      </x:c>
      <x:c r="G183" t="str">
        <x:v>Contrastar el atributo de la figura o conexión con SVG vinculado por ID; JSON solo no acredita el detalle visual.</x:v>
      </x:c>
      <x:c r="H183" t="str">
        <x:v>NO_VERIFICABLE</x:v>
      </x:c>
      <x:c r="I183" t="str">
        <x:v>componenteServicioBase.md &gt; Conexiones &gt; Escenario 2: conexión mediante dos líneas discontinuas [consolidado L1084]</x:v>
      </x:c>
    </x:row>
    <x:row r="184" ht="28" customHeight="1">
      <x:c r="A184" t="str">
        <x:v>GEN-156</x:v>
      </x:c>
      <x:c r="B184" t="str">
        <x:v>En la segunda línea discontinua, el círculo sin relleno debe apuntar hacia el…</x:v>
      </x:c>
      <x:c r="C184" t="str">
        <x:v>En la segunda línea discontinua, el círculo sin relleno debe apuntar hacia el servicio.</x:v>
      </x:c>
      <x:c r="D184" t="str">
        <x:v>GENERAL</x:v>
      </x:c>
      <x:c r="E184" t="str">
        <x:v>TODOS</x:v>
      </x:c>
      <x:c r="F184" t="str">
        <x:v>SERVICIO_INVOCADO</x:v>
      </x:c>
      <x:c r="G184" t="str">
        <x:v>Contrastar el atributo de la figura o conexión con SVG vinculado por ID; JSON solo no acredita el detalle visual.</x:v>
      </x:c>
      <x:c r="H184" t="str">
        <x:v>NO_VERIFICABLE</x:v>
      </x:c>
      <x:c r="I184" t="str">
        <x:v>componenteServicioBase.md &gt; Conexiones &gt; Escenario 2: conexión mediante dos líneas discontinuas [consolidado L1085]</x:v>
      </x:c>
    </x:row>
    <x:row r="185" ht="28" customHeight="1">
      <x:c r="A185" t="str">
        <x:v>GEN-157</x:v>
      </x:c>
      <x:c r="B185" t="str">
        <x:v>Cuando el servicio invocado esté modelado bajo MCI, debe contar con las capas de…</x:v>
      </x:c>
      <x:c r="C185" t="str">
        <x:v>Cuando el servicio invocado esté modelado bajo MCI, debe contar con las capas de despliegue aplicables según capasDespliegue.md; no confundirlas con las del servicio principal.</x:v>
      </x:c>
      <x:c r="D185" t="str">
        <x:v>GENERAL</x:v>
      </x:c>
      <x:c r="E185" t="str">
        <x:v>TODOS</x:v>
      </x:c>
      <x:c r="F185" t="str">
        <x:v>SERVICIO_GESTIONADO_INVOCADO</x:v>
      </x:c>
      <x:c r="G185" t="str">
        <x:v>Comprobar en el JSON la existencia, valores, relaciones y pertenencia indicados; si faltan campos, registrar evidencia insuficiente.</x:v>
      </x:c>
      <x:c r="H185" t="str">
        <x:v>VERIFICABLE</x:v>
      </x:c>
      <x:c r="I185" t="str">
        <x:v>componenteServicioGestionado.md &gt; Servicio gestionado &gt; Capas de despliegue aplicables [consolidado L1130]</x:v>
      </x:c>
    </x:row>
    <x:row r="186" ht="28" customHeight="1">
      <x:c r="A186" t="str">
        <x:v>GEN-158</x:v>
      </x:c>
      <x:c r="B186" t="str">
        <x:v>Cuando el servicio no esté modelado bajo MCI, debe estar enmarcada por la capa…</x:v>
      </x:c>
      <x:c r="C186" t="str">
        <x:v>Cuando el servicio no esté modelado bajo MCI, debe estar enmarcada por la capa correspondiente al modelo federado.</x:v>
      </x:c>
      <x:c r="D186" t="str">
        <x:v>GENERAL</x:v>
      </x:c>
      <x:c r="E186" t="str">
        <x:v>TODOS</x:v>
      </x:c>
      <x:c r="F186" t="str">
        <x:v>SERVICIO_GESTIONADO_INVOCADO</x:v>
      </x:c>
      <x:c r="G186" t="str">
        <x:v>Comprobar en el JSON la existencia, valores, relaciones y pertenencia indicados; si faltan campos, registrar evidencia insuficiente.</x:v>
      </x:c>
      <x:c r="H186" t="str">
        <x:v>VERIFICABLE</x:v>
      </x:c>
      <x:c r="I186" t="str">
        <x:v>componenteServicioGestionado.md &gt; Servicio gestionado &gt; Capas de despliegue aplicables [consolidado L1131]</x:v>
      </x:c>
    </x:row>
    <x:row r="187" ht="28" customHeight="1">
      <x:c r="A187" t="str">
        <x:v>GEN-159</x:v>
      </x:c>
      <x:c r="B187" t="str">
        <x:v>La ausencia de cualquiera de estas capas (MCI o federado) debe reportarse como…</x:v>
      </x:c>
      <x:c r="C187" t="str">
        <x:v>La ausencia de cualquiera de estas capas (MCI o federado) debe reportarse como incumplimiento.</x:v>
      </x:c>
      <x:c r="D187" t="str">
        <x:v>GENERAL</x:v>
      </x:c>
      <x:c r="E187" t="str">
        <x:v>TODOS</x:v>
      </x:c>
      <x:c r="F187" t="str">
        <x:v>SERVICIO_GESTIONADO_INVOCADO</x:v>
      </x:c>
      <x:c r="G187" t="str">
        <x:v>Comprobar en el JSON la existencia, valores, relaciones y pertenencia indicados; si faltan campos, registrar evidencia insuficiente.</x:v>
      </x:c>
      <x:c r="H187" t="str">
        <x:v>VERIFICABLE</x:v>
      </x:c>
      <x:c r="I187" t="str">
        <x:v>componenteServicioGestionado.md &gt; Servicio gestionado &gt; Capas de despliegue aplicables [consolidado L1132]</x:v>
      </x:c>
    </x:row>
    <x:row r="188" ht="28" customHeight="1">
      <x:c r="A188" t="str">
        <x:v>GEN-160</x:v>
      </x:c>
      <x:c r="B188" t="str">
        <x:v>El componente de servicio gestionado invocado se ubica según su naturaleza y las…</x:v>
      </x:c>
      <x:c r="C188" t="str">
        <x:v>El componente de servicio gestionado invocado se ubica según su naturaleza y las reglas aplicables de integración. El servicio gestionado principal de E2 se representa mediante el hijo azul de INTEGRACIÓN.</x:v>
      </x:c>
      <x:c r="D188" t="str">
        <x:v>GENERAL</x:v>
      </x:c>
      <x:c r="E188" t="str">
        <x:v>TODOS</x:v>
      </x:c>
      <x:c r="F188" t="str">
        <x:v>SERVICIO_GESTIONADO_INVOCADO</x:v>
      </x:c>
      <x:c r="G188" t="str">
        <x:v>Comprobar en el JSON la existencia, valores, relaciones y pertenencia indicados; si faltan campos, registrar evidencia insuficiente.</x:v>
      </x:c>
      <x:c r="H188" t="str">
        <x:v>VERIFICABLE</x:v>
      </x:c>
      <x:c r="I188" t="str">
        <x:v>componenteServicioGestionado.md &gt; Ubicación dentro del blueprint [consolidado L1138]</x:v>
      </x:c>
    </x:row>
    <x:row r="189" ht="28" customHeight="1">
      <x:c r="A189" t="str">
        <x:v>GEN-161</x:v>
      </x:c>
      <x:c r="B189" t="str">
        <x:v>Bajo ningún motivo debe estar asociado al contenedor de DOMINIO PRODUCTOR</x:v>
      </x:c>
      <x:c r="C189" t="str">
        <x:v>Bajo ningún motivo debe estar asociado al contenedor de DOMINIO PRODUCTOR.</x:v>
      </x:c>
      <x:c r="D189" t="str">
        <x:v>GENERAL</x:v>
      </x:c>
      <x:c r="E189" t="str">
        <x:v>TODOS</x:v>
      </x:c>
      <x:c r="F189" t="str">
        <x:v>SERVICIO_GESTIONADO_INVOCADO</x:v>
      </x:c>
      <x:c r="G189" t="str">
        <x:v>Comprobar en el JSON la existencia, valores, relaciones y pertenencia indicados; si faltan campos, registrar evidencia insuficiente.</x:v>
      </x:c>
      <x:c r="H189" t="str">
        <x:v>VERIFICABLE</x:v>
      </x:c>
      <x:c r="I189" t="str">
        <x:v>componenteServicioGestionado.md &gt; Ubicación dentro del blueprint [consolidado L1139]</x:v>
      </x:c>
    </x:row>
    <x:row r="190" ht="28" customHeight="1">
      <x:c r="A190" t="str">
        <x:v>GEN-162</x:v>
      </x:c>
      <x:c r="B190" t="str">
        <x:v>La ausencia de cualquiera de estas capas no debe reportarse como incumplimiento</x:v>
      </x:c>
      <x:c r="C190" t="str">
        <x:v>La ausencia de cualquiera de estas capas no debe reportarse como incumplimiento.</x:v>
      </x:c>
      <x:c r="D190" t="str">
        <x:v>GENERAL</x:v>
      </x:c>
      <x:c r="E190" t="str">
        <x:v>TODOS</x:v>
      </x:c>
      <x:c r="F190" t="str">
        <x:v>SERVICIO_NO_GESTIONADO_INVOCADO</x:v>
      </x:c>
      <x:c r="G190" t="str">
        <x:v>Comprobar en el JSON la existencia, valores, relaciones y pertenencia indicados; si faltan campos, registrar evidencia insuficiente.</x:v>
      </x:c>
      <x:c r="H190" t="str">
        <x:v>VERIFICABLE</x:v>
      </x:c>
      <x:c r="I190" t="str">
        <x:v>componenteServicioNoGestionado.md &gt; Servicio no gestionado &gt; Capas de despliegue aplicables [consolidado L1188]</x:v>
      </x:c>
    </x:row>
    <x:row r="191" ht="28" customHeight="1">
      <x:c r="A191" t="str">
        <x:v>GEN-163</x:v>
      </x:c>
      <x:c r="B191" t="str">
        <x:v>Debe estar ubicado obligatoriamente en el contenedor del DOMINIO PRODUCTOR</x:v>
      </x:c>
      <x:c r="C191" t="str">
        <x:v>Debe estar ubicado obligatoriamente en el contenedor del DOMINIO PRODUCTOR.</x:v>
      </x:c>
      <x:c r="D191" t="str">
        <x:v>GENERAL</x:v>
      </x:c>
      <x:c r="E191" t="str">
        <x:v>TODOS</x:v>
      </x:c>
      <x:c r="F191" t="str">
        <x:v>SERVICIO_NO_GESTIONADO_INVOCADO</x:v>
      </x:c>
      <x:c r="G191" t="str">
        <x:v>Contrastar el atributo de la figura o conexión con SVG vinculado por ID; JSON solo no acredita el detalle visual.</x:v>
      </x:c>
      <x:c r="H191" t="str">
        <x:v>NO_VERIFICABLE</x:v>
      </x:c>
      <x:c r="I191" t="str">
        <x:v>componenteServicioNoGestionado.md &gt; Ubicación dentro del blueprint [consolidado L1193]</x:v>
      </x:c>
    </x:row>
    <x:row r="192" ht="28" customHeight="1">
      <x:c r="A192" t="str">
        <x:v>GEN-164</x:v>
      </x:c>
      <x:c r="B192" t="str">
        <x:v>Si dentro del contenedor de DOMINIO PRODUCTOR se encuentra otro contenedor de…</x:v>
      </x:c>
      <x:c r="C192" t="str">
        <x:v>Si dentro del contenedor de DOMINIO PRODUCTOR se encuentra otro contenedor de color azul, el servicio siempre debe estar ubicado fuera del contenedor azul.</x:v>
      </x:c>
      <x:c r="D192" t="str">
        <x:v>GENERAL</x:v>
      </x:c>
      <x:c r="E192" t="str">
        <x:v>TODOS</x:v>
      </x:c>
      <x:c r="F192" t="str">
        <x:v>SERVICIO_NO_GESTIONADO_INVOCADO</x:v>
      </x:c>
      <x:c r="G192" t="str">
        <x:v>Contrastar el atributo de la figura o conexión con SVG vinculado por ID; JSON solo no acredita el detalle visual.</x:v>
      </x:c>
      <x:c r="H192" t="str">
        <x:v>NO_VERIFICABLE</x:v>
      </x:c>
      <x:c r="I192" t="str">
        <x:v>componenteServicioNoGestionado.md &gt; Ubicación dentro del blueprint [consolidado L1194]</x:v>
      </x:c>
    </x:row>
    <x:row r="193" ht="28" customHeight="1">
      <x:c r="A193" t="str">
        <x:v>GEN-165</x:v>
      </x:c>
      <x:c r="B193" t="str">
        <x:v>Cuando este componente se identifica en el blueprint se debe garantizar que…</x:v>
      </x:c>
      <x:c r="C193" t="str">
        <x:v>Cuando este componente se identifica en el blueprint se debe garantizar que existan los siguientes elementos</x:v>
      </x:c>
      <x:c r="D193" t="str">
        <x:v>GENERAL</x:v>
      </x:c>
      <x:c r="E193" t="str">
        <x:v>TODOS</x:v>
      </x:c>
      <x:c r="F193" t="str">
        <x:v>EVENTO_COMPORTAMIENTO</x:v>
      </x:c>
      <x:c r="G193" t="str">
        <x:v>Comprobar en el JSON la existencia, valores, relaciones y pertenencia indicados; si faltan campos, registrar evidencia insuficiente.</x:v>
      </x:c>
      <x:c r="H193" t="str">
        <x:v>VERIFICABLE</x:v>
      </x:c>
      <x:c r="I193" t="str">
        <x:v>componenteEventoBase.md &gt; Descripción general [consolidado L1213]</x:v>
      </x:c>
    </x:row>
    <x:row r="194" ht="28" customHeight="1">
      <x:c r="A194" t="str">
        <x:v>GEN-166</x:v>
      </x:c>
      <x:c r="B194" t="str">
        <x:v>El evento tiene una de estas clasificaciones lo cual determina los modelos de…</x:v>
      </x:c>
      <x:c r="C194" t="str">
        <x:v>El evento tiene una de estas clasificaciones lo cual determina los modelos de respuesta a visualizar, las conexiones y los tópicos a evaluar</x:v>
      </x:c>
      <x:c r="D194" t="str">
        <x:v>GENERAL</x:v>
      </x:c>
      <x:c r="E194" t="str">
        <x:v>TODOS</x:v>
      </x:c>
      <x:c r="F194" t="str">
        <x:v>EVENTO_COMPORTAMIENTO</x:v>
      </x:c>
      <x:c r="G194" t="str">
        <x:v>Contrastar el atributo de la figura o conexión con SVG vinculado por ID; JSON solo no acredita el detalle visual.</x:v>
      </x:c>
      <x:c r="H194" t="str">
        <x:v>NO_VERIFICABLE</x:v>
      </x:c>
      <x:c r="I194" t="str">
        <x:v>componenteEventoBase.md &gt; Descripción general [consolidado L1220]</x:v>
      </x:c>
    </x:row>
    <x:row r="195" ht="28" customHeight="1">
      <x:c r="A195" t="str">
        <x:v>GEN-167</x:v>
      </x:c>
      <x:c r="B195" t="str">
        <x:v>Cuando el evento es con respuesta (query o command) adicional a los elementos…</x:v>
      </x:c>
      <x:c r="C195" t="str">
        <x:v>Cuando el evento es con respuesta (query o command) adicional a los elementos obligatarios indicados, se debe garantizar que exista una conexión con un evento de tipo señal envío y un evento de tipo señal recepción.</x:v>
      </x:c>
      <x:c r="D195" t="str">
        <x:v>GENERAL</x:v>
      </x:c>
      <x:c r="E195" t="str">
        <x:v>TODOS</x:v>
      </x:c>
      <x:c r="F195" t="str">
        <x:v>EVENTO_COMPORTAMIENTO</x:v>
      </x:c>
      <x:c r="G195" t="str">
        <x:v>Comprobar en el JSON la existencia, valores, relaciones y pertenencia indicados; si faltan campos, registrar evidencia insuficiente.</x:v>
      </x:c>
      <x:c r="H195" t="str">
        <x:v>VERIFICABLE</x:v>
      </x:c>
      <x:c r="I195" t="str">
        <x:v>componenteEventoBase.md &gt; Descripción general [consolidado L1224]</x:v>
      </x:c>
    </x:row>
    <x:row r="196" ht="28" customHeight="1">
      <x:c r="A196" t="str">
        <x:v>GEN-168</x:v>
      </x:c>
      <x:c r="B196" t="str">
        <x:v>Cuando el evento es sin respuesta (command o event) adicional a los elementos…</x:v>
      </x:c>
      <x:c r="C196" t="str">
        <x:v>Cuando el evento es sin respuesta (command o event) adicional a los elementos obligatarios indicados, se debe garantizar que exista una conexión con un evento de tipo señal envío o un evento de tipo señal recepción. No pueden existir las dos señales.</x:v>
      </x:c>
      <x:c r="D196" t="str">
        <x:v>GENERAL</x:v>
      </x:c>
      <x:c r="E196" t="str">
        <x:v>TODOS</x:v>
      </x:c>
      <x:c r="F196" t="str">
        <x:v>EVENTO_COMPORTAMIENTO</x:v>
      </x:c>
      <x:c r="G196" t="str">
        <x:v>Comprobar en el JSON la existencia, valores, relaciones y pertenencia indicados; si faltan campos, registrar evidencia insuficiente.</x:v>
      </x:c>
      <x:c r="H196" t="str">
        <x:v>VERIFICABLE</x:v>
      </x:c>
      <x:c r="I196" t="str">
        <x:v>componenteEventoBase.md &gt; Descripción general [consolidado L1225]</x:v>
      </x:c>
    </x:row>
    <x:row r="197" ht="28" customHeight="1">
      <x:c r="A197" t="str">
        <x:v>GEN-169</x:v>
      </x:c>
      <x:c r="B197" t="str">
        <x:v>El evento puede utilizar una de las siguientes variantes de color: azul o gris</x:v>
      </x:c>
      <x:c r="C197" t="str">
        <x:v>El evento puede utilizar una de las siguientes variantes de color: azul o gris.</x:v>
      </x:c>
      <x:c r="D197" t="str">
        <x:v>GENERAL</x:v>
      </x:c>
      <x:c r="E197" t="str">
        <x:v>TODOS</x:v>
      </x:c>
      <x:c r="F197" t="str">
        <x:v>EVENTO_COMPORTAMIENTO</x:v>
      </x:c>
      <x:c r="G197" t="str">
        <x:v>Contrastar el atributo de la figura o conexión con SVG vinculado por ID; JSON solo no acredita el detalle visual.</x:v>
      </x:c>
      <x:c r="H197" t="str">
        <x:v>NO_VERIFICABLE</x:v>
      </x:c>
      <x:c r="I197" t="str">
        <x:v>componenteEventoBase.md &gt; Descripción general &gt; Forma y estructura [consolidado L1272]</x:v>
      </x:c>
    </x:row>
    <x:row r="198" ht="28" customHeight="1">
      <x:c r="A198" t="str">
        <x:v>GEN-170</x:v>
      </x:c>
      <x:c r="B198" t="str">
        <x:v>No se permite combinar en un mismo evento colores de dos o más variantes</x:v>
      </x:c>
      <x:c r="C198" t="str">
        <x:v>No se permite combinar en un mismo evento colores de dos o más variantes.</x:v>
      </x:c>
      <x:c r="D198" t="str">
        <x:v>GENERAL</x:v>
      </x:c>
      <x:c r="E198" t="str">
        <x:v>TODOS</x:v>
      </x:c>
      <x:c r="F198" t="str">
        <x:v>EVENTO_COMPORTAMIENTO</x:v>
      </x:c>
      <x:c r="G198" t="str">
        <x:v>Contrastar el atributo de la figura o conexión con SVG vinculado por ID; JSON solo no acredita el detalle visual.</x:v>
      </x:c>
      <x:c r="H198" t="str">
        <x:v>NO_VERIFICABLE</x:v>
      </x:c>
      <x:c r="I198" t="str">
        <x:v>componenteEventoBase.md &gt; Descripción general &gt; Forma y estructura [consolidado L1274]</x:v>
      </x:c>
    </x:row>
    <x:row r="199" ht="28" customHeight="1">
      <x:c r="A199" t="str">
        <x:v>GEN-171</x:v>
      </x:c>
      <x:c r="B199" t="str">
        <x:v>Debe contener el nombre del producto, el nombre de la capacidad y su versión</x:v>
      </x:c>
      <x:c r="C199" t="str">
        <x:v>Debe contener el nombre del producto, el nombre de la capacidad y su versión.</x:v>
      </x:c>
      <x:c r="D199" t="str">
        <x:v>GENERAL</x:v>
      </x:c>
      <x:c r="E199" t="str">
        <x:v>TODOS</x:v>
      </x:c>
      <x:c r="F199" t="str">
        <x:v>EVENTO_COMPORTAMIENTO</x:v>
      </x:c>
      <x:c r="G199" t="str">
        <x:v>Comprobar en el JSON la existencia, valores, relaciones y pertenencia indicados; si faltan campos, registrar evidencia insuficiente.</x:v>
      </x:c>
      <x:c r="H199" t="str">
        <x:v>VERIFICABLE</x:v>
      </x:c>
      <x:c r="I199" t="str">
        <x:v>componenteEventoBase.md &gt; Descripción general &gt; Primera sección: nombre del evento [consolidado L1279]</x:v>
      </x:c>
    </x:row>
    <x:row r="200" ht="28" customHeight="1">
      <x:c r="A200" t="str">
        <x:v>GEN-172</x:v>
      </x:c>
      <x:c r="B200" t="str">
        <x:v>El texto debe cumplir con la siguiente estructura: "Nombre Producto - Nombre…</x:v>
      </x:c>
      <x:c r="C200" t="str">
        <x:v>El texto debe cumplir con la siguiente estructura: "Nombre Producto - Nombre Capacidad_v#.#.#"</x:v>
      </x:c>
      <x:c r="D200" t="str">
        <x:v>GENERAL</x:v>
      </x:c>
      <x:c r="E200" t="str">
        <x:v>TODOS</x:v>
      </x:c>
      <x:c r="F200" t="str">
        <x:v>EVENTO_COMPORTAMIENTO</x:v>
      </x:c>
      <x:c r="G200" t="str">
        <x:v>Comprobar en el JSON la existencia, valores, relaciones y pertenencia indicados; si faltan campos, registrar evidencia insuficiente.</x:v>
      </x:c>
      <x:c r="H200" t="str">
        <x:v>VERIFICABLE</x:v>
      </x:c>
      <x:c r="I200" t="str">
        <x:v>componenteEventoBase.md &gt; Descripción general &gt; Primera sección: nombre del evento [consolidado L1280]</x:v>
      </x:c>
    </x:row>
    <x:row r="201" ht="28" customHeight="1">
      <x:c r="A201" t="str">
        <x:v>GEN-173</x:v>
      </x:c>
      <x:c r="B201" t="str">
        <x:v>Los textos "Nombre Producto" y "Nombre Capacidad" deben reemplazarse por los…</x:v>
      </x:c>
      <x:c r="C201" t="str">
        <x:v>Los textos "Nombre Producto" y "Nombre Capacidad" deben reemplazarse por los nombres reales del producto y de la capacidad.</x:v>
      </x:c>
      <x:c r="D201" t="str">
        <x:v>GENERAL</x:v>
      </x:c>
      <x:c r="E201" t="str">
        <x:v>TODOS</x:v>
      </x:c>
      <x:c r="F201" t="str">
        <x:v>EVENTO_COMPORTAMIENTO</x:v>
      </x:c>
      <x:c r="G201" t="str">
        <x:v>Comprobar en el JSON la existencia, valores, relaciones y pertenencia indicados; si faltan campos, registrar evidencia insuficiente.</x:v>
      </x:c>
      <x:c r="H201" t="str">
        <x:v>VERIFICABLE</x:v>
      </x:c>
      <x:c r="I201" t="str">
        <x:v>componenteEventoBase.md &gt; Descripción general &gt; Primera sección: nombre del evento [consolidado L1281]</x:v>
      </x:c>
    </x:row>
    <x:row r="202" ht="28" customHeight="1">
      <x:c r="A202" t="str">
        <x:v>GEN-174</x:v>
      </x:c>
      <x:c r="B202" t="str">
        <x:v>El nombre del producto y el nombre de la capacidad deben escribirse con la letra…</x:v>
      </x:c>
      <x:c r="C202" t="str">
        <x:v>El nombre del producto y el nombre de la capacidad deben escribirse con la letra inicial de cada palabra en mayúscula.</x:v>
      </x:c>
      <x:c r="D202" t="str">
        <x:v>GENERAL</x:v>
      </x:c>
      <x:c r="E202" t="str">
        <x:v>TODOS</x:v>
      </x:c>
      <x:c r="F202" t="str">
        <x:v>EVENTO_COMPORTAMIENTO</x:v>
      </x:c>
      <x:c r="G202" t="str">
        <x:v>Comprobar en el JSON la existencia, valores, relaciones y pertenencia indicados; si faltan campos, registrar evidencia insuficiente.</x:v>
      </x:c>
      <x:c r="H202" t="str">
        <x:v>VERIFICABLE</x:v>
      </x:c>
      <x:c r="I202" t="str">
        <x:v>componenteEventoBase.md &gt; Descripción general &gt; Primera sección: nombre del evento [consolidado L1282]</x:v>
      </x:c>
    </x:row>
    <x:row r="203" ht="28" customHeight="1">
      <x:c r="A203" t="str">
        <x:v>GEN-175</x:v>
      </x:c>
      <x:c r="B203" t="str">
        <x:v>El nombre del producto y el nombre de la capacidad deben estar separados por un…</x:v>
      </x:c>
      <x:c r="C203" t="str">
        <x:v>El nombre del producto y el nombre de la capacidad deben estar separados por un único guion (-).</x:v>
      </x:c>
      <x:c r="D203" t="str">
        <x:v>GENERAL</x:v>
      </x:c>
      <x:c r="E203" t="str">
        <x:v>TODOS</x:v>
      </x:c>
      <x:c r="F203" t="str">
        <x:v>EVENTO_COMPORTAMIENTO</x:v>
      </x:c>
      <x:c r="G203" t="str">
        <x:v>Comprobar en el JSON la existencia, valores, relaciones y pertenencia indicados; si faltan campos, registrar evidencia insuficiente.</x:v>
      </x:c>
      <x:c r="H203" t="str">
        <x:v>VERIFICABLE</x:v>
      </x:c>
      <x:c r="I203" t="str">
        <x:v>componenteEventoBase.md &gt; Descripción general &gt; Primera sección: nombre del evento [consolidado L1283]</x:v>
      </x:c>
    </x:row>
    <x:row r="204" ht="28" customHeight="1">
      <x:c r="A204" t="str">
        <x:v>GEN-176</x:v>
      </x:c>
      <x:c r="B204" t="str">
        <x:v>El nombre del producto y el nombre de la capacidad deben estar en inglés</x:v>
      </x:c>
      <x:c r="C204" t="str">
        <x:v>El nombre del producto y el nombre de la capacidad deben estar en inglés.</x:v>
      </x:c>
      <x:c r="D204" t="str">
        <x:v>GENERAL</x:v>
      </x:c>
      <x:c r="E204" t="str">
        <x:v>TODOS</x:v>
      </x:c>
      <x:c r="F204" t="str">
        <x:v>EVENTO_COMPORTAMIENTO</x:v>
      </x:c>
      <x:c r="G204" t="str">
        <x:v>Comprobar en el JSON la existencia, valores, relaciones y pertenencia indicados; si faltan campos, registrar evidencia insuficiente.</x:v>
      </x:c>
      <x:c r="H204" t="str">
        <x:v>VERIFICABLE</x:v>
      </x:c>
      <x:c r="I204" t="str">
        <x:v>componenteEventoBase.md &gt; Descripción general &gt; Primera sección: nombre del evento [consolidado L1284]</x:v>
      </x:c>
    </x:row>
    <x:row r="205" ht="28" customHeight="1">
      <x:c r="A205" t="str">
        <x:v>GEN-177</x:v>
      </x:c>
      <x:c r="B205" t="str">
        <x:v>El nombre de la capacidad y la versión deben estar unidos por un único guion bajo…</x:v>
      </x:c>
      <x:c r="C205" t="str">
        <x:v>El nombre de la capacidad y la versión deben estar unidos por un único guion bajo (_).</x:v>
      </x:c>
      <x:c r="D205" t="str">
        <x:v>GENERAL</x:v>
      </x:c>
      <x:c r="E205" t="str">
        <x:v>TODOS</x:v>
      </x:c>
      <x:c r="F205" t="str">
        <x:v>EVENTO_COMPORTAMIENTO</x:v>
      </x:c>
      <x:c r="G205" t="str">
        <x:v>Comprobar en el JSON la existencia, valores, relaciones y pertenencia indicados; si faltan campos, registrar evidencia insuficiente.</x:v>
      </x:c>
      <x:c r="H205" t="str">
        <x:v>VERIFICABLE</x:v>
      </x:c>
      <x:c r="I205" t="str">
        <x:v>componenteEventoBase.md &gt; Descripción general &gt; Primera sección: nombre del evento [consolidado L1285]</x:v>
      </x:c>
    </x:row>
    <x:row r="206" ht="28" customHeight="1">
      <x:c r="A206" t="str">
        <x:v>GEN-178</x:v>
      </x:c>
      <x:c r="B206" t="str">
        <x:v>Debe contener el nombre de la operación expuesta por el evento</x:v>
      </x:c>
      <x:c r="C206" t="str">
        <x:v>Debe contener el nombre de la operación expuesta por el evento.</x:v>
      </x:c>
      <x:c r="D206" t="str">
        <x:v>GENERAL</x:v>
      </x:c>
      <x:c r="E206" t="str">
        <x:v>TODOS</x:v>
      </x:c>
      <x:c r="F206" t="str">
        <x:v>EVENTO_COMPORTAMIENTO</x:v>
      </x:c>
      <x:c r="G206" t="str">
        <x:v>Comprobar en el JSON la existencia, valores, relaciones y pertenencia indicados; si faltan campos, registrar evidencia insuficiente.</x:v>
      </x:c>
      <x:c r="H206" t="str">
        <x:v>VERIFICABLE</x:v>
      </x:c>
      <x:c r="I206" t="str">
        <x:v>componenteEventoBase.md &gt; Descripción general &gt; Segunda sección: operación de la operación [consolidado L1296]</x:v>
      </x:c>
    </x:row>
    <x:row r="207" ht="28" customHeight="1">
      <x:c r="A207" t="str">
        <x:v>GEN-179</x:v>
      </x:c>
      <x:c r="B207" t="str">
        <x:v>Solo si la clasificación del evento es event, el nombre de la operación debe…</x:v>
      </x:c>
      <x:c r="C207" t="str">
        <x:v>Solo si la clasificación del evento es event, el nombre de la operación debe iniciar con la palabra on.</x:v>
      </x:c>
      <x:c r="D207" t="str">
        <x:v>GENERAL</x:v>
      </x:c>
      <x:c r="E207" t="str">
        <x:v>TODOS</x:v>
      </x:c>
      <x:c r="F207" t="str">
        <x:v>EVENTO_COMPORTAMIENTO</x:v>
      </x:c>
      <x:c r="G207" t="str">
        <x:v>Comprobar en el JSON la existencia, valores, relaciones y pertenencia indicados; si faltan campos, registrar evidencia insuficiente.</x:v>
      </x:c>
      <x:c r="H207" t="str">
        <x:v>VERIFICABLE</x:v>
      </x:c>
      <x:c r="I207" t="str">
        <x:v>componenteEventoBase.md &gt; Descripción general &gt; Segunda sección: operación de la operación [consolidado L1297]</x:v>
      </x:c>
    </x:row>
    <x:row r="208" ht="28" customHeight="1">
      <x:c r="A208" t="str">
        <x:v>GEN-180</x:v>
      </x:c>
      <x:c r="B208" t="str">
        <x:v>Debe contener el tipo y clasificación del evento</x:v>
      </x:c>
      <x:c r="C208" t="str">
        <x:v>Debe contener el tipo y clasificación del evento.</x:v>
      </x:c>
      <x:c r="D208" t="str">
        <x:v>GENERAL</x:v>
      </x:c>
      <x:c r="E208" t="str">
        <x:v>TODOS</x:v>
      </x:c>
      <x:c r="F208" t="str">
        <x:v>EVENTO_COMPORTAMIENTO; EVENTO_CON_RESPUESTA; EVENTO_SIN_RESPUESTA</x:v>
      </x:c>
      <x:c r="G208" t="str">
        <x:v>Comprobar en el JSON la existencia, valores, relaciones y pertenencia indicados; si faltan campos, registrar evidencia insuficiente.</x:v>
      </x:c>
      <x:c r="H208" t="str">
        <x:v>VERIFICABLE</x:v>
      </x:c>
      <x:c r="I208" t="str">
        <x:v>componenteEventoBase.md &gt; Descripción general &gt; Tercera sección: tipo y clasificación del evento [consolidado L1307] | componenteEventoConRespuesta.md &gt; Descripción general &gt; Tercera sección: tipo y clasificación del evento [consolidado L1412] | componenteEventoSinRespuesta.md &gt; Descripción general &gt; Tercera sección: tipo y clasificación del evento [consolidado L1496]</x:v>
      </x:c>
    </x:row>
    <x:row r="209" ht="28" customHeight="1">
      <x:c r="A209" t="str">
        <x:v>GEN-181</x:v>
      </x:c>
      <x:c r="B209" t="str">
        <x:v>El texto debe cumplir con la siguiente estructura: "Tipo - Clasificacion"</x:v>
      </x:c>
      <x:c r="C209" t="str">
        <x:v>El texto debe cumplir con la siguiente estructura: "Tipo - Clasificacion"</x:v>
      </x:c>
      <x:c r="D209" t="str">
        <x:v>GENERAL</x:v>
      </x:c>
      <x:c r="E209" t="str">
        <x:v>TODOS</x:v>
      </x:c>
      <x:c r="F209" t="str">
        <x:v>EVENTO_COMPORTAMIENTO; EVENTO_CON_RESPUESTA; EVENTO_SIN_RESPUESTA</x:v>
      </x:c>
      <x:c r="G209" t="str">
        <x:v>Comprobar en el JSON la existencia, valores, relaciones y pertenencia indicados; si faltan campos, registrar evidencia insuficiente.</x:v>
      </x:c>
      <x:c r="H209" t="str">
        <x:v>VERIFICABLE</x:v>
      </x:c>
      <x:c r="I209" t="str">
        <x:v>componenteEventoBase.md &gt; Descripción general &gt; Tercera sección: tipo y clasificación del evento [consolidado L1308] | componenteEventoConRespuesta.md &gt; Descripción general &gt; Tercera sección: tipo y clasificación del evento [consolidado L1413] | componenteEventoSinRespuesta.md &gt; Descripción general &gt; Tercera sección: tipo y clasificación del evento [consolidado L1497]</x:v>
      </x:c>
    </x:row>
    <x:row r="210" ht="28" customHeight="1">
      <x:c r="A210" t="str">
        <x:v>GEN-182</x:v>
      </x:c>
      <x:c r="B210" t="str">
        <x:v>El tipo debe corresponder a uno de los siguientes valores: Aplicacion o Empresarial</x:v>
      </x:c>
      <x:c r="C210" t="str">
        <x:v>El tipo debe corresponder a uno de los siguientes valores: Aplicacion o Empresarial.</x:v>
      </x:c>
      <x:c r="D210" t="str">
        <x:v>GENERAL</x:v>
      </x:c>
      <x:c r="E210" t="str">
        <x:v>TODOS</x:v>
      </x:c>
      <x:c r="F210" t="str">
        <x:v>EVENTO_COMPORTAMIENTO; EVENTO_CON_RESPUESTA; EVENTO_SIN_RESPUESTA</x:v>
      </x:c>
      <x:c r="G210" t="str">
        <x:v>Comprobar en el JSON la existencia, valores, relaciones y pertenencia indicados; si faltan campos, registrar evidencia insuficiente.</x:v>
      </x:c>
      <x:c r="H210" t="str">
        <x:v>VERIFICABLE</x:v>
      </x:c>
      <x:c r="I210" t="str">
        <x:v>componenteEventoBase.md &gt; Descripción general &gt; Tercera sección: tipo y clasificación del evento [consolidado L1309] | componenteEventoConRespuesta.md &gt; Descripción general &gt; Tercera sección: tipo y clasificación del evento [consolidado L1414] | componenteEventoSinRespuesta.md &gt; Descripción general &gt; Tercera sección: tipo y clasificación del evento [consolidado L1498]</x:v>
      </x:c>
    </x:row>
    <x:row r="211" ht="28" customHeight="1">
      <x:c r="A211" t="str">
        <x:v>GEN-183</x:v>
      </x:c>
      <x:c r="B211" t="str">
        <x:v>La clasificación del evento debe corresponder a uno de los siguientes valores:…</x:v>
      </x:c>
      <x:c r="C211" t="str">
        <x:v>La clasificación del evento debe corresponder a uno de los siguientes valores: Query, Command o Event</x:v>
      </x:c>
      <x:c r="D211" t="str">
        <x:v>GENERAL</x:v>
      </x:c>
      <x:c r="E211" t="str">
        <x:v>TODOS</x:v>
      </x:c>
      <x:c r="F211" t="str">
        <x:v>EVENTO_COMPORTAMIENTO</x:v>
      </x:c>
      <x:c r="G211" t="str">
        <x:v>Comprobar en el JSON la existencia, valores, relaciones y pertenencia indicados; si faltan campos, registrar evidencia insuficiente.</x:v>
      </x:c>
      <x:c r="H211" t="str">
        <x:v>VERIFICABLE</x:v>
      </x:c>
      <x:c r="I211" t="str">
        <x:v>componenteEventoBase.md &gt; Descripción general &gt; Tercera sección: tipo y clasificación del evento [consolidado L1310]</x:v>
      </x:c>
    </x:row>
    <x:row r="212" ht="28" customHeight="1">
      <x:c r="A212" t="str">
        <x:v>GEN-184</x:v>
      </x:c>
      <x:c r="B212" t="str">
        <x:v>El tipo y la clasificación deben escribirse solo con su inicial en mayúscula</x:v>
      </x:c>
      <x:c r="C212" t="str">
        <x:v>El tipo y la clasificación deben escribirse solo con su inicial en mayúscula.</x:v>
      </x:c>
      <x:c r="D212" t="str">
        <x:v>GENERAL</x:v>
      </x:c>
      <x:c r="E212" t="str">
        <x:v>TODOS</x:v>
      </x:c>
      <x:c r="F212" t="str">
        <x:v>EVENTO_COMPORTAMIENTO; EVENTO_CON_RESPUESTA; EVENTO_SIN_RESPUESTA</x:v>
      </x:c>
      <x:c r="G212" t="str">
        <x:v>Comprobar en el JSON la existencia, valores, relaciones y pertenencia indicados; si faltan campos, registrar evidencia insuficiente.</x:v>
      </x:c>
      <x:c r="H212" t="str">
        <x:v>VERIFICABLE</x:v>
      </x:c>
      <x:c r="I212" t="str">
        <x:v>componenteEventoBase.md &gt; Descripción general &gt; Tercera sección: tipo y clasificación del evento [consolidado L1311] | componenteEventoConRespuesta.md &gt; Descripción general &gt; Tercera sección: tipo y clasificación del evento [consolidado L1416] | componenteEventoSinRespuesta.md &gt; Descripción general &gt; Tercera sección: tipo y clasificación del evento [consolidado L1500]</x:v>
      </x:c>
    </x:row>
    <x:row r="213" ht="28" customHeight="1">
      <x:c r="A213" t="str">
        <x:v>GEN-185</x:v>
      </x:c>
      <x:c r="B213" t="str">
        <x:v>El evento debe tener asociado un Modelo de Datos de Entrada y/o de Salida…</x:v>
      </x:c>
      <x:c r="C213" t="str">
        <x:v>El evento debe tener asociado un Modelo de Datos de Entrada y/o de Salida dependiendo de su clasificación indicada en el documento de cada uno eventosSinRespuesta.md, eventosConRespuesta.mdc.</x:v>
      </x:c>
      <x:c r="D213" t="str">
        <x:v>GENERAL</x:v>
      </x:c>
      <x:c r="E213" t="str">
        <x:v>TODOS</x:v>
      </x:c>
      <x:c r="F213" t="str">
        <x:v>EVENTO_COMPORTAMIENTO</x:v>
      </x:c>
      <x:c r="G213" t="str">
        <x:v>Comprobar en el JSON la existencia, valores, relaciones y pertenencia indicados; si faltan campos, registrar evidencia insuficiente.</x:v>
      </x:c>
      <x:c r="H213" t="str">
        <x:v>VERIFICABLE</x:v>
      </x:c>
      <x:c r="I213" t="str">
        <x:v>componenteEventoBase.md &gt; Modelos de datos asociados [consolidado L1317]</x:v>
      </x:c>
    </x:row>
    <x:row r="214" ht="28" customHeight="1">
      <x:c r="A214" t="str">
        <x:v>GEN-186</x:v>
      </x:c>
      <x:c r="B214" t="str">
        <x:v>Todo evento debe tener asociado una descripción del evento</x:v>
      </x:c>
      <x:c r="C214" t="str">
        <x:v>Todo evento debe tener asociado una descripción del evento.</x:v>
      </x:c>
      <x:c r="D214" t="str">
        <x:v>GENERAL</x:v>
      </x:c>
      <x:c r="E214" t="str">
        <x:v>TODOS</x:v>
      </x:c>
      <x:c r="F214" t="str">
        <x:v>EVENTO_COMPORTAMIENTO</x:v>
      </x:c>
      <x:c r="G214" t="str">
        <x:v>Comprobar en el JSON la existencia, valores, relaciones y pertenencia indicados; si faltan campos, registrar evidencia insuficiente.</x:v>
      </x:c>
      <x:c r="H214" t="str">
        <x:v>VERIFICABLE</x:v>
      </x:c>
      <x:c r="I214" t="str">
        <x:v>componenteEventoBase.md &gt; Modelos de datos asociados [consolidado L1318]</x:v>
      </x:c>
    </x:row>
    <x:row r="215" ht="28" customHeight="1">
      <x:c r="A215" t="str">
        <x:v>GEN-187</x:v>
      </x:c>
      <x:c r="B215" t="str">
        <x:v>El evento debe estar siempre enmarcado por las capas de despliegue: Flujo…</x:v>
      </x:c>
      <x:c r="C215" t="str">
        <x:v>El evento debe estar siempre enmarcado por las capas de despliegue: Flujo Transaccional y Capa de Arquitectura y cumplir el lineamiento indicado en XXXXX.</x:v>
      </x:c>
      <x:c r="D215" t="str">
        <x:v>GENERAL</x:v>
      </x:c>
      <x:c r="E215" t="str">
        <x:v>TODOS</x:v>
      </x:c>
      <x:c r="F215" t="str">
        <x:v>EVENTO_COMPORTAMIENTO</x:v>
      </x:c>
      <x:c r="G215" t="str">
        <x:v>Contrastar el atributo de la figura o conexión con SVG vinculado por ID; JSON solo no acredita el detalle visual.</x:v>
      </x:c>
      <x:c r="H215" t="str">
        <x:v>NO_VERIFICABLE</x:v>
      </x:c>
      <x:c r="I215" t="str">
        <x:v>componenteEventoBase.md &gt; Capas de despliegue [consolidado L1322]</x:v>
      </x:c>
    </x:row>
    <x:row r="216" ht="28" customHeight="1">
      <x:c r="A216" t="str">
        <x:v>GEN-188</x:v>
      </x:c>
      <x:c r="B216" t="str">
        <x:v>El evento debe estar siempre enmarcado por una capa adicional luego de las dos…</x:v>
      </x:c>
      <x:c r="C216" t="str">
        <x:v>El evento debe estar siempre enmarcado por una capa adicional luego de las dos capas de despliegue, la cual corresponde para los topicos de envío y/o recepción según la clasificación del tipo de evento.</x:v>
      </x:c>
      <x:c r="D216" t="str">
        <x:v>GENERAL</x:v>
      </x:c>
      <x:c r="E216" t="str">
        <x:v>TODOS</x:v>
      </x:c>
      <x:c r="F216" t="str">
        <x:v>EVENTO_COMPORTAMIENTO</x:v>
      </x:c>
      <x:c r="G216" t="str">
        <x:v>Comprobar en el JSON la existencia, valores, relaciones y pertenencia indicados; si faltan campos, registrar evidencia insuficiente.</x:v>
      </x:c>
      <x:c r="H216" t="str">
        <x:v>VERIFICABLE</x:v>
      </x:c>
      <x:c r="I216" t="str">
        <x:v>componenteEventoBase.md &gt; Capas de tópicos [consolidado L1328]</x:v>
      </x:c>
    </x:row>
    <x:row r="217" ht="28" customHeight="1">
      <x:c r="A217" t="str">
        <x:v>GEN-189</x:v>
      </x:c>
      <x:c r="B217" t="str">
        <x:v>La ausencia de esta capa deberá reportarse como incumplimiento</x:v>
      </x:c>
      <x:c r="C217" t="str">
        <x:v>La ausencia de esta capa deberá reportarse como incumplimiento.</x:v>
      </x:c>
      <x:c r="D217" t="str">
        <x:v>GENERAL</x:v>
      </x:c>
      <x:c r="E217" t="str">
        <x:v>TODOS</x:v>
      </x:c>
      <x:c r="F217" t="str">
        <x:v>EVENTO_COMPORTAMIENTO; EVENTO_CON_RESPUESTA; EVENTO_SIN_RESPUESTA</x:v>
      </x:c>
      <x:c r="G217" t="str">
        <x:v>Comprobar en el JSON la existencia, valores, relaciones y pertenencia indicados; si faltan campos, registrar evidencia insuficiente.</x:v>
      </x:c>
      <x:c r="H217" t="str">
        <x:v>VERIFICABLE</x:v>
      </x:c>
      <x:c r="I217" t="str">
        <x:v>componenteEventoBase.md &gt; Capas de tópicos [consolidado L1329] | componenteEventoConRespuesta.md &gt; Capa de tópicos [consolidado L1428] | componenteEventoSinRespuesta.md &gt; Capa de tópicos [consolidado L1511]</x:v>
      </x:c>
    </x:row>
    <x:row r="218" ht="28" customHeight="1">
      <x:c r="A218" t="str">
        <x:v>GEN-190</x:v>
      </x:c>
      <x:c r="B218" t="str">
        <x:v>Los textos que deben aparecer en esta capa dependen de la clasificación del evento</x:v>
      </x:c>
      <x:c r="C218" t="str">
        <x:v>Los textos que deben aparecer en esta capa dependen de la clasificación del evento</x:v>
      </x:c>
      <x:c r="D218" t="str">
        <x:v>GENERAL</x:v>
      </x:c>
      <x:c r="E218" t="str">
        <x:v>TODOS</x:v>
      </x:c>
      <x:c r="F218" t="str">
        <x:v>EVENTO_COMPORTAMIENTO</x:v>
      </x:c>
      <x:c r="G218" t="str">
        <x:v>Comprobar en el JSON la existencia, valores, relaciones y pertenencia indicados; si faltan campos, registrar evidencia insuficiente.</x:v>
      </x:c>
      <x:c r="H218" t="str">
        <x:v>VERIFICABLE</x:v>
      </x:c>
      <x:c r="I218" t="str">
        <x:v>componenteEventoBase.md &gt; Capas de tópicos [consolidado L1330]</x:v>
      </x:c>
    </x:row>
    <x:row r="219" ht="28" customHeight="1">
      <x:c r="A219" t="str">
        <x:v>GEN-191</x:v>
      </x:c>
      <x:c r="B219" t="str">
        <x:v>Deben existir dos tópicos: uno para la publicación del evento y otro para la…</x:v>
      </x:c>
      <x:c r="C219" t="str">
        <x:v>Deben existir dos tópicos: uno para la publicación del evento y otro para la respuesta del evento.</x:v>
      </x:c>
      <x:c r="D219" t="str">
        <x:v>GENERAL</x:v>
      </x:c>
      <x:c r="E219" t="str">
        <x:v>TODOS</x:v>
      </x:c>
      <x:c r="F219" t="str">
        <x:v>EVENTO_CON_RESPUESTA</x:v>
      </x:c>
      <x:c r="G219" t="str">
        <x:v>Comprobar en el JSON la existencia, valores, relaciones y pertenencia indicados; si faltan campos, registrar evidencia insuficiente.</x:v>
      </x:c>
      <x:c r="H219" t="str">
        <x:v>VERIFICABLE</x:v>
      </x:c>
      <x:c r="I219" t="str">
        <x:v>componenteEventoBase.md &gt; Capas de tópicos &gt; Escenario 1: Evento con respuesta [consolidado L1335]</x:v>
      </x:c>
    </x:row>
    <x:row r="220" ht="28" customHeight="1">
      <x:c r="A220" t="str">
        <x:v>GEN-192</x:v>
      </x:c>
      <x:c r="B220" t="str">
        <x:v>Ambos tópicos deben garantizar la siguiente estructura</x:v>
      </x:c>
      <x:c r="C220" t="str">
        <x:v>Ambos tópicos deben garantizar la siguiente estructura</x:v>
      </x:c>
      <x:c r="D220" t="str">
        <x:v>GENERAL</x:v>
      </x:c>
      <x:c r="E220" t="str">
        <x:v>TODOS</x:v>
      </x:c>
      <x:c r="F220" t="str">
        <x:v>EVENTO_CON_RESPUESTA</x:v>
      </x:c>
      <x:c r="G220" t="str">
        <x:v>Comprobar en el JSON la existencia, valores, relaciones y pertenencia indicados; si faltan campos, registrar evidencia insuficiente.</x:v>
      </x:c>
      <x:c r="H220" t="str">
        <x:v>VERIFICABLE</x:v>
      </x:c>
      <x:c r="I220" t="str">
        <x:v>componenteEventoBase.md &gt; Capas de tópicos &gt; Escenario 1: Evento con respuesta [consolidado L1336]</x:v>
      </x:c>
    </x:row>
    <x:row r="221" ht="28" customHeight="1">
      <x:c r="A221" t="str">
        <x:v>GEN-193</x:v>
      </x:c>
      <x:c r="B221" t="str">
        <x:v>El nombramiento del tópico debe estar en camelCase</x:v>
      </x:c>
      <x:c r="C221" t="str">
        <x:v>El nombramiento del tópico debe estar en camelCase.</x:v>
      </x:c>
      <x:c r="D221" t="str">
        <x:v>GENERAL</x:v>
      </x:c>
      <x:c r="E221" t="str">
        <x:v>TODOS</x:v>
      </x:c>
      <x:c r="F221" t="str">
        <x:v>EVENTO_CON_RESPUESTA; EVENTO_SIN_RESPUESTA</x:v>
      </x:c>
      <x:c r="G221" t="str">
        <x:v>Comprobar en el JSON la existencia, valores, relaciones y pertenencia indicados; si faltan campos, registrar evidencia insuficiente.</x:v>
      </x:c>
      <x:c r="H221" t="str">
        <x:v>VERIFICABLE</x:v>
      </x:c>
      <x:c r="I221" t="str">
        <x:v>componenteEventoBase.md &gt; Capas de tópicos &gt; Escenario 1: Evento con respuesta [consolidado L1339] | componenteEventoBase.md &gt; Capas de tópicos &gt; Escenario 2: Evento sin respuesta [consolidado L1348] | componenteEventoConRespuesta.md &gt; Capa de tópicos [consolidado L1436] | componenteEventoSinRespuesta.md &gt; Capa de tópicos &gt; Escenario 1: Publicación o envio de evento [consolidado L1519] | componenteEventoSinRespuesta.md &gt; Capa de tópicos &gt; Escenario 2: Suscripción o recepción de evento [consolidado L1525]</x:v>
      </x:c>
    </x:row>
    <x:row r="222" ht="28" customHeight="1">
      <x:c r="A222" t="str">
        <x:v>GEN-194</x:v>
      </x:c>
      <x:c r="B222" t="str">
        <x:v>El nombramiento del tópico solo debe tener como único caracter especial el punto (.)</x:v>
      </x:c>
      <x:c r="C222" t="str">
        <x:v>El nombramiento del tópico solo debe tener como único caracter especial el punto (.)</x:v>
      </x:c>
      <x:c r="D222" t="str">
        <x:v>GENERAL</x:v>
      </x:c>
      <x:c r="E222" t="str">
        <x:v>TODOS</x:v>
      </x:c>
      <x:c r="F222" t="str">
        <x:v>EVENTO_CON_RESPUESTA; EVENTO_SIN_RESPUESTA</x:v>
      </x:c>
      <x:c r="G222" t="str">
        <x:v>Comprobar en el JSON la existencia, valores, relaciones y pertenencia indicados; si faltan campos, registrar evidencia insuficiente.</x:v>
      </x:c>
      <x:c r="H222" t="str">
        <x:v>VERIFICABLE</x:v>
      </x:c>
      <x:c r="I222" t="str">
        <x:v>componenteEventoBase.md &gt; Capas de tópicos &gt; Escenario 1: Evento con respuesta [consolidado L1340] | componenteEventoBase.md &gt; Capas de tópicos &gt; Escenario 2: Evento sin respuesta [consolidado L1349] | componenteEventoConRespuesta.md &gt; Capa de tópicos [consolidado L1437] | componenteEventoConRespuesta.md &gt; Capa de tópicos [consolidado L1442] | componenteEventoSinRespuesta.md &gt; Capa de tópicos &gt; Escenario 1: Publicación o envio de evento [consolidado L1520] | componenteEventoSinRespuesta.md &gt; Capa de tópicos &gt; Escenario 2: Suscripción o recepción de evento [consolidado L1526]</x:v>
      </x:c>
    </x:row>
    <x:row r="223" ht="28" customHeight="1">
      <x:c r="A223" t="str">
        <x:v>GEN-195</x:v>
      </x:c>
      <x:c r="B223" t="str">
        <x:v>Deben existir un único tópico bien sea para la publicación del evento o para la…</x:v>
      </x:c>
      <x:c r="C223" t="str">
        <x:v>Deben existir un único tópico bien sea para la publicación del evento o para la respuesta del evento.</x:v>
      </x:c>
      <x:c r="D223" t="str">
        <x:v>GENERAL</x:v>
      </x:c>
      <x:c r="E223" t="str">
        <x:v>TODOS</x:v>
      </x:c>
      <x:c r="F223" t="str">
        <x:v>EVENTO_SIN_RESPUESTA</x:v>
      </x:c>
      <x:c r="G223" t="str">
        <x:v>Comprobar en el JSON la existencia, valores, relaciones y pertenencia indicados; si faltan campos, registrar evidencia insuficiente.</x:v>
      </x:c>
      <x:c r="H223" t="str">
        <x:v>VERIFICABLE</x:v>
      </x:c>
      <x:c r="I223" t="str">
        <x:v>componenteEventoBase.md &gt; Capas de tópicos &gt; Escenario 2: Evento sin respuesta [consolidado L1343]</x:v>
      </x:c>
    </x:row>
    <x:row r="224" ht="28" customHeight="1">
      <x:c r="A224" t="str">
        <x:v>GEN-196</x:v>
      </x:c>
      <x:c r="B224" t="str">
        <x:v>Independiente del tópico se debe garantizar la siguiente estructura</x:v>
      </x:c>
      <x:c r="C224" t="str">
        <x:v>Independiente del tópico se debe garantizar la siguiente estructura</x:v>
      </x:c>
      <x:c r="D224" t="str">
        <x:v>GENERAL</x:v>
      </x:c>
      <x:c r="E224" t="str">
        <x:v>TODOS</x:v>
      </x:c>
      <x:c r="F224" t="str">
        <x:v>EVENTO_SIN_RESPUESTA</x:v>
      </x:c>
      <x:c r="G224" t="str">
        <x:v>Comprobar en el JSON la existencia, valores, relaciones y pertenencia indicados; si faltan campos, registrar evidencia insuficiente.</x:v>
      </x:c>
      <x:c r="H224" t="str">
        <x:v>VERIFICABLE</x:v>
      </x:c>
      <x:c r="I224" t="str">
        <x:v>componenteEventoBase.md &gt; Capas de tópicos &gt; Escenario 2: Evento sin respuesta [consolidado L1344]</x:v>
      </x:c>
    </x:row>
    <x:row r="225" ht="28" customHeight="1">
      <x:c r="A225" t="str">
        <x:v>GEN-197</x:v>
      </x:c>
      <x:c r="B225" t="str">
        <x:v>La aparición de los tópicos debe ser excluyente</x:v>
      </x:c>
      <x:c r="C225" t="str">
        <x:v>La aparición de los tópicos debe ser excluyente.</x:v>
      </x:c>
      <x:c r="D225" t="str">
        <x:v>GENERAL</x:v>
      </x:c>
      <x:c r="E225" t="str">
        <x:v>TODOS</x:v>
      </x:c>
      <x:c r="F225" t="str">
        <x:v>EVENTO_SIN_RESPUESTA</x:v>
      </x:c>
      <x:c r="G225" t="str">
        <x:v>Comprobar en el JSON la existencia, valores, relaciones y pertenencia indicados; si faltan campos, registrar evidencia insuficiente.</x:v>
      </x:c>
      <x:c r="H225" t="str">
        <x:v>VERIFICABLE</x:v>
      </x:c>
      <x:c r="I225" t="str">
        <x:v>componenteEventoBase.md &gt; Capas de tópicos &gt; Escenario 2: Evento sin respuesta [consolidado L1347]</x:v>
      </x:c>
    </x:row>
    <x:row r="226" ht="28" customHeight="1">
      <x:c r="A226" t="str">
        <x:v>GEN-198</x:v>
      </x:c>
      <x:c r="B226" t="str">
        <x:v>El evento debe estar ubicadqo obligatoriamente dentro del contenedor gris…</x:v>
      </x:c>
      <x:c r="C226" t="str">
        <x:v>El evento debe estar ubicadqo obligatoriamente dentro del contenedor gris denominado "INTEGRACIÓN".</x:v>
      </x:c>
      <x:c r="D226" t="str">
        <x:v>GENERAL</x:v>
      </x:c>
      <x:c r="E226" t="str">
        <x:v>TODOS</x:v>
      </x:c>
      <x:c r="F226" t="str">
        <x:v>EVENTO_COMPORTAMIENTO</x:v>
      </x:c>
      <x:c r="G226" t="str">
        <x:v>Contrastar el atributo de la figura o conexión con SVG vinculado por ID; JSON solo no acredita el detalle visual.</x:v>
      </x:c>
      <x:c r="H226" t="str">
        <x:v>NO_VERIFICABLE</x:v>
      </x:c>
      <x:c r="I226" t="str">
        <x:v>componenteEventoBase.md &gt; Ubicación dentro del blueprint [consolidado L1353]</x:v>
      </x:c>
    </x:row>
    <x:row r="227" ht="28" customHeight="1">
      <x:c r="A227" t="str">
        <x:v>GEN-199</x:v>
      </x:c>
      <x:c r="B227" t="str">
        <x:v>El evento debe permanecer dentro del contenedor "INTEGRACIÓN"</x:v>
      </x:c>
      <x:c r="C227" t="str">
        <x:v>El evento debe permanecer dentro del contenedor "INTEGRACIÓN".</x:v>
      </x:c>
      <x:c r="D227" t="str">
        <x:v>GENERAL</x:v>
      </x:c>
      <x:c r="E227" t="str">
        <x:v>TODOS</x:v>
      </x:c>
      <x:c r="F227" t="str">
        <x:v>EVENTO_COMPORTAMIENTO</x:v>
      </x:c>
      <x:c r="G227" t="str">
        <x:v>Comprobar en el JSON la existencia, valores, relaciones y pertenencia indicados; si faltan campos, registrar evidencia insuficiente.</x:v>
      </x:c>
      <x:c r="H227" t="str">
        <x:v>VERIFICABLE</x:v>
      </x:c>
      <x:c r="I227" t="str">
        <x:v>componenteEventoBase.md &gt; Ubicación dentro del blueprint [consolidado L1356]</x:v>
      </x:c>
    </x:row>
    <x:row r="228" ht="28" customHeight="1">
      <x:c r="A228" t="str">
        <x:v>GEN-200</x:v>
      </x:c>
      <x:c r="B228" t="str">
        <x:v>El evento debe estar ubicada por fuera del contenedor azul</x:v>
      </x:c>
      <x:c r="C228" t="str">
        <x:v>El evento debe estar ubicada por fuera del contenedor azul.</x:v>
      </x:c>
      <x:c r="D228" t="str">
        <x:v>GENERAL</x:v>
      </x:c>
      <x:c r="E228" t="str">
        <x:v>TODOS</x:v>
      </x:c>
      <x:c r="F228" t="str">
        <x:v>EVENTO_COMPORTAMIENTO</x:v>
      </x:c>
      <x:c r="G228" t="str">
        <x:v>Contrastar el atributo de la figura o conexión con SVG vinculado por ID; JSON solo no acredita el detalle visual.</x:v>
      </x:c>
      <x:c r="H228" t="str">
        <x:v>NO_VERIFICABLE</x:v>
      </x:c>
      <x:c r="I228" t="str">
        <x:v>componenteEventoBase.md &gt; Ubicación dentro del blueprint [consolidado L1357]</x:v>
      </x:c>
    </x:row>
    <x:row r="229" ht="28" customHeight="1">
      <x:c r="A229" t="str">
        <x:v>GEN-201</x:v>
      </x:c>
      <x:c r="B229" t="str">
        <x:v>El evento debe estar ubicada al lado izquierdo del contenedor azul</x:v>
      </x:c>
      <x:c r="C229" t="str">
        <x:v>El evento debe estar ubicada al lado izquierdo del contenedor azul.</x:v>
      </x:c>
      <x:c r="D229" t="str">
        <x:v>GENERAL</x:v>
      </x:c>
      <x:c r="E229" t="str">
        <x:v>TODOS</x:v>
      </x:c>
      <x:c r="F229" t="str">
        <x:v>EVENTO_COMPORTAMIENTO</x:v>
      </x:c>
      <x:c r="G229" t="str">
        <x:v>Contrastar el atributo de la figura o conexión con SVG vinculado por ID; JSON solo no acredita el detalle visual.</x:v>
      </x:c>
      <x:c r="H229" t="str">
        <x:v>NO_VERIFICABLE</x:v>
      </x:c>
      <x:c r="I229" t="str">
        <x:v>componenteEventoBase.md &gt; Ubicación dentro del blueprint [consolidado L1358]</x:v>
      </x:c>
    </x:row>
    <x:row r="230" ht="28" customHeight="1">
      <x:c r="A230" t="str">
        <x:v>GEN-202</x:v>
      </x:c>
      <x:c r="B230" t="str">
        <x:v>El evento puede tener como esquema de conexión una o dos lineas discontinuas según…</x:v>
      </x:c>
      <x:c r="C230" t="str">
        <x:v>El evento puede tener como esquema de conexión una o dos lineas discontinuas según el escenario.</x:v>
      </x:c>
      <x:c r="D230" t="str">
        <x:v>GENERAL</x:v>
      </x:c>
      <x:c r="E230" t="str">
        <x:v>TODOS</x:v>
      </x:c>
      <x:c r="F230" t="str">
        <x:v>EVENTO_COMPORTAMIENTO</x:v>
      </x:c>
      <x:c r="G230" t="str">
        <x:v>Contrastar el atributo de la figura o conexión con SVG vinculado por ID; JSON solo no acredita el detalle visual.</x:v>
      </x:c>
      <x:c r="H230" t="str">
        <x:v>NO_VERIFICABLE</x:v>
      </x:c>
      <x:c r="I230" t="str">
        <x:v>componenteEventoBase.md &gt; Conexiones [consolidado L1362]</x:v>
      </x:c>
    </x:row>
    <x:row r="231" ht="28" customHeight="1">
      <x:c r="A231" t="str">
        <x:v>GEN-203</x:v>
      </x:c>
      <x:c r="B231" t="str">
        <x:v>El componente está conformado obligatoriamente por</x:v>
      </x:c>
      <x:c r="C231" t="str">
        <x:v>El componente está conformado obligatoriamente por</x:v>
      </x:c>
      <x:c r="D231" t="str">
        <x:v>GENERAL</x:v>
      </x:c>
      <x:c r="E231" t="str">
        <x:v>TODOS</x:v>
      </x:c>
      <x:c r="F231" t="str">
        <x:v>EVENTO_CON_RESPUESTA; EVENTO_SIN_RESPUESTA</x:v>
      </x:c>
      <x:c r="G231" t="str">
        <x:v>Contrastar el atributo de la figura o conexión con SVG vinculado por ID; JSON solo no acredita el detalle visual.</x:v>
      </x:c>
      <x:c r="H231" t="str">
        <x:v>NO_VERIFICABLE</x:v>
      </x:c>
      <x:c r="I231" t="str">
        <x:v>componenteEventoConRespuesta.md &gt; Descripción general [consolidado L1401] | componenteEventoSinRespuesta.md &gt; Descripción general [consolidado L1486]</x:v>
      </x:c>
    </x:row>
    <x:row r="232" ht="28" customHeight="1">
      <x:c r="A232" t="str">
        <x:v>GEN-204</x:v>
      </x:c>
      <x:c r="B232" t="str">
        <x:v>La clasificación del evento debe corresponder a uno de los siguientes valores:…</x:v>
      </x:c>
      <x:c r="C232" t="str">
        <x:v>La clasificación del evento debe corresponder a uno de los siguientes valores: Query o Command</x:v>
      </x:c>
      <x:c r="D232" t="str">
        <x:v>GENERAL</x:v>
      </x:c>
      <x:c r="E232" t="str">
        <x:v>TODOS</x:v>
      </x:c>
      <x:c r="F232" t="str">
        <x:v>EVENTO_CON_RESPUESTA</x:v>
      </x:c>
      <x:c r="G232" t="str">
        <x:v>Comprobar en el JSON la existencia, valores, relaciones y pertenencia indicados; si faltan campos, registrar evidencia insuficiente.</x:v>
      </x:c>
      <x:c r="H232" t="str">
        <x:v>VERIFICABLE</x:v>
      </x:c>
      <x:c r="I232" t="str">
        <x:v>componenteEventoConRespuesta.md &gt; Descripción general &gt; Tercera sección: tipo y clasificación del evento [consolidado L1415]</x:v>
      </x:c>
    </x:row>
    <x:row r="233" ht="28" customHeight="1">
      <x:c r="A233" t="str">
        <x:v>GEN-205</x:v>
      </x:c>
      <x:c r="B233" t="str">
        <x:v>El evento debe tener asociado un Modelo de Datos de Entrada</x:v>
      </x:c>
      <x:c r="C233" t="str">
        <x:v>El evento debe tener asociado un Modelo de Datos de Entrada.</x:v>
      </x:c>
      <x:c r="D233" t="str">
        <x:v>GENERAL</x:v>
      </x:c>
      <x:c r="E233" t="str">
        <x:v>TODOS</x:v>
      </x:c>
      <x:c r="F233" t="str">
        <x:v>EVENTO_CON_RESPUESTA; EVENTO_SIN_RESPUESTA</x:v>
      </x:c>
      <x:c r="G233" t="str">
        <x:v>Comprobar en el JSON la existencia, valores, relaciones y pertenencia indicados; si faltan campos, registrar evidencia insuficiente.</x:v>
      </x:c>
      <x:c r="H233" t="str">
        <x:v>VERIFICABLE</x:v>
      </x:c>
      <x:c r="I233" t="str">
        <x:v>componenteEventoConRespuesta.md &gt; Modelos de datos asociados [consolidado L1421] | componenteEventoSinRespuesta.md &gt; Modelos de datos asociados [consolidado L1505]</x:v>
      </x:c>
    </x:row>
    <x:row r="234" ht="28" customHeight="1">
      <x:c r="A234" t="str">
        <x:v>GEN-206</x:v>
      </x:c>
      <x:c r="B234" t="str">
        <x:v>El evento debe tener asociado un Modelo de Datos de Salida</x:v>
      </x:c>
      <x:c r="C234" t="str">
        <x:v>El evento debe tener asociado un Modelo de Datos de Salida.</x:v>
      </x:c>
      <x:c r="D234" t="str">
        <x:v>GENERAL</x:v>
      </x:c>
      <x:c r="E234" t="str">
        <x:v>TODOS</x:v>
      </x:c>
      <x:c r="F234" t="str">
        <x:v>EVENTO_CON_RESPUESTA</x:v>
      </x:c>
      <x:c r="G234" t="str">
        <x:v>Comprobar en el JSON la existencia, valores, relaciones y pertenencia indicados; si faltan campos, registrar evidencia insuficiente.</x:v>
      </x:c>
      <x:c r="H234" t="str">
        <x:v>VERIFICABLE</x:v>
      </x:c>
      <x:c r="I234" t="str">
        <x:v>componenteEventoConRespuesta.md &gt; Modelos de datos asociados [consolidado L1422]</x:v>
      </x:c>
    </x:row>
    <x:row r="235" ht="28" customHeight="1">
      <x:c r="A235" t="str">
        <x:v>GEN-207</x:v>
      </x:c>
      <x:c r="B235" t="str">
        <x:v>El evento debe tener asociado una descripción del evento</x:v>
      </x:c>
      <x:c r="C235" t="str">
        <x:v>El evento debe tener asociado una descripción del evento.</x:v>
      </x:c>
      <x:c r="D235" t="str">
        <x:v>GENERAL</x:v>
      </x:c>
      <x:c r="E235" t="str">
        <x:v>TODOS</x:v>
      </x:c>
      <x:c r="F235" t="str">
        <x:v>EVENTO_CON_RESPUESTA; EVENTO_SIN_RESPUESTA</x:v>
      </x:c>
      <x:c r="G235" t="str">
        <x:v>Comprobar en el JSON la existencia, valores, relaciones y pertenencia indicados; si faltan campos, registrar evidencia insuficiente.</x:v>
      </x:c>
      <x:c r="H235" t="str">
        <x:v>VERIFICABLE</x:v>
      </x:c>
      <x:c r="I235" t="str">
        <x:v>componenteEventoConRespuesta.md &gt; Modelos de datos asociados [consolidado L1423] | componenteEventoSinRespuesta.md &gt; Modelos de datos asociados [consolidado L1506]</x:v>
      </x:c>
    </x:row>
    <x:row r="236" ht="28" customHeight="1">
      <x:c r="A236" t="str">
        <x:v>GEN-208</x:v>
      </x:c>
      <x:c r="B236" t="str">
        <x:v>El evento debe estar siempre enmarcado por una capa adicional luego de las dos…</x:v>
      </x:c>
      <x:c r="C236" t="str">
        <x:v>El evento debe estar siempre enmarcado por una capa adicional luego de las dos capas de despliegue, la cual corresponde para los topicos de envío y recepción.</x:v>
      </x:c>
      <x:c r="D236" t="str">
        <x:v>GENERAL</x:v>
      </x:c>
      <x:c r="E236" t="str">
        <x:v>TODOS</x:v>
      </x:c>
      <x:c r="F236" t="str">
        <x:v>EVENTO_CON_RESPUESTA</x:v>
      </x:c>
      <x:c r="G236" t="str">
        <x:v>Comprobar en el JSON la existencia, valores, relaciones y pertenencia indicados; si faltan campos, registrar evidencia insuficiente.</x:v>
      </x:c>
      <x:c r="H236" t="str">
        <x:v>VERIFICABLE</x:v>
      </x:c>
      <x:c r="I236" t="str">
        <x:v>componenteEventoConRespuesta.md &gt; Capa de tópicos [consolidado L1427]</x:v>
      </x:c>
    </x:row>
    <x:row r="237" ht="28" customHeight="1">
      <x:c r="A237" t="str">
        <x:v>GEN-209</x:v>
      </x:c>
      <x:c r="B237" t="str">
        <x:v>La capa debe tener ambos tópicos de caracter obligatorio, uno debajo del otro</x:v>
      </x:c>
      <x:c r="C237" t="str">
        <x:v>La capa debe tener ambos tópicos de caracter obligatorio, uno debajo del otro</x:v>
      </x:c>
      <x:c r="D237" t="str">
        <x:v>GENERAL</x:v>
      </x:c>
      <x:c r="E237" t="str">
        <x:v>TODOS</x:v>
      </x:c>
      <x:c r="F237" t="str">
        <x:v>EVENTO_CON_RESPUESTA</x:v>
      </x:c>
      <x:c r="G237" t="str">
        <x:v>Comprobar en el JSON la existencia, valores, relaciones y pertenencia indicados; si faltan campos, registrar evidencia insuficiente.</x:v>
      </x:c>
      <x:c r="H237" t="str">
        <x:v>VERIFICABLE</x:v>
      </x:c>
      <x:c r="I237" t="str">
        <x:v>componenteEventoConRespuesta.md &gt; Capa de tópicos [consolidado L1429]</x:v>
      </x:c>
    </x:row>
    <x:row r="238" ht="28" customHeight="1">
      <x:c r="A238" t="str">
        <x:v>GEN-210</x:v>
      </x:c>
      <x:c r="B238" t="str">
        <x:v>El nombramiento del tópico de publicación debe tener la siguiente estructura:…</x:v>
      </x:c>
      <x:c r="C238" t="str">
        <x:v>El nombramiento del tópico de publicación debe tener la siguiente estructura: p.nombreProducto.nombreCapacidad.v1</x:v>
      </x:c>
      <x:c r="D238" t="str">
        <x:v>GENERAL</x:v>
      </x:c>
      <x:c r="E238" t="str">
        <x:v>TODOS</x:v>
      </x:c>
      <x:c r="F238" t="str">
        <x:v>EVENTO_CON_RESPUESTA; EVENTO_SIN_RESPUESTA</x:v>
      </x:c>
      <x:c r="G238" t="str">
        <x:v>Comprobar en el JSON la existencia, valores, relaciones y pertenencia indicados; si faltan campos, registrar evidencia insuficiente.</x:v>
      </x:c>
      <x:c r="H238" t="str">
        <x:v>VERIFICABLE</x:v>
      </x:c>
      <x:c r="I238" t="str">
        <x:v>componenteEventoConRespuesta.md &gt; Capa de tópicos [consolidado L1434] | componenteEventoSinRespuesta.md &gt; Capa de tópicos &gt; Escenario 1: Publicación o envio de evento [consolidado L1517]</x:v>
      </x:c>
    </x:row>
    <x:row r="239" ht="28" customHeight="1">
      <x:c r="A239" t="str">
        <x:v>GEN-211</x:v>
      </x:c>
      <x:c r="B239" t="str">
        <x:v>El tópico debe iniciar con la letra p, en minúscula</x:v>
      </x:c>
      <x:c r="C239" t="str">
        <x:v>El tópico debe iniciar con la letra p, en minúscula.</x:v>
      </x:c>
      <x:c r="D239" t="str">
        <x:v>GENERAL</x:v>
      </x:c>
      <x:c r="E239" t="str">
        <x:v>TODOS</x:v>
      </x:c>
      <x:c r="F239" t="str">
        <x:v>EVENTO_CON_RESPUESTA</x:v>
      </x:c>
      <x:c r="G239" t="str">
        <x:v>Comprobar en el JSON la existencia, valores, relaciones y pertenencia indicados; si faltan campos, registrar evidencia insuficiente.</x:v>
      </x:c>
      <x:c r="H239" t="str">
        <x:v>VERIFICABLE</x:v>
      </x:c>
      <x:c r="I239" t="str">
        <x:v>componenteEventoConRespuesta.md &gt; Capa de tópicos [consolidado L1435]</x:v>
      </x:c>
    </x:row>
    <x:row r="240" ht="28" customHeight="1">
      <x:c r="A240" t="str">
        <x:v>GEN-212</x:v>
      </x:c>
      <x:c r="B240" t="str">
        <x:v>El nombramiento del tópico de respuesta debe tener la siguiente estructura:…</x:v>
      </x:c>
      <x:c r="C240" t="str">
        <x:v>El nombramiento del tópico de respuesta debe tener la siguiente estructura: s.nombreProducto.nombreCapacidad.v1</x:v>
      </x:c>
      <x:c r="D240" t="str">
        <x:v>GENERAL</x:v>
      </x:c>
      <x:c r="E240" t="str">
        <x:v>TODOS</x:v>
      </x:c>
      <x:c r="F240" t="str">
        <x:v>EVENTO_CON_RESPUESTA</x:v>
      </x:c>
      <x:c r="G240" t="str">
        <x:v>Comprobar en el JSON la existencia, valores, relaciones y pertenencia indicados; si faltan campos, registrar evidencia insuficiente.</x:v>
      </x:c>
      <x:c r="H240" t="str">
        <x:v>VERIFICABLE</x:v>
      </x:c>
      <x:c r="I240" t="str">
        <x:v>componenteEventoConRespuesta.md &gt; Capa de tópicos [consolidado L1440]</x:v>
      </x:c>
    </x:row>
    <x:row r="241" ht="28" customHeight="1">
      <x:c r="A241" t="str">
        <x:v>GEN-213</x:v>
      </x:c>
      <x:c r="B241" t="str">
        <x:v>El tópico de respuesta debe iniciar con la letra s, en minúscula</x:v>
      </x:c>
      <x:c r="C241" t="str">
        <x:v>El tópico de respuesta debe iniciar con la letra s, en minúscula.</x:v>
      </x:c>
      <x:c r="D241" t="str">
        <x:v>GENERAL</x:v>
      </x:c>
      <x:c r="E241" t="str">
        <x:v>TODOS</x:v>
      </x:c>
      <x:c r="F241" t="str">
        <x:v>EVENTO_CON_RESPUESTA; EVENTO_SIN_RESPUESTA</x:v>
      </x:c>
      <x:c r="G241" t="str">
        <x:v>Comprobar en el JSON la existencia, valores, relaciones y pertenencia indicados; si faltan campos, registrar evidencia insuficiente.</x:v>
      </x:c>
      <x:c r="H241" t="str">
        <x:v>VERIFICABLE</x:v>
      </x:c>
      <x:c r="I241" t="str">
        <x:v>componenteEventoConRespuesta.md &gt; Capa de tópicos [consolidado L1441] | componenteEventoSinRespuesta.md &gt; Capa de tópicos &gt; Escenario 2: Suscripción o recepción de evento [consolidado L1524]</x:v>
      </x:c>
    </x:row>
    <x:row r="242" ht="28" customHeight="1">
      <x:c r="A242" t="str">
        <x:v>GEN-214</x:v>
      </x:c>
      <x:c r="B242" t="str">
        <x:v>El evento debe tener como esquema de conexión dos lineas discontinuas…</x:v>
      </x:c>
      <x:c r="C242" t="str">
        <x:v>El evento debe tener como esquema de conexión dos lineas discontinuas obligatoriamente.</x:v>
      </x:c>
      <x:c r="D242" t="str">
        <x:v>GENERAL</x:v>
      </x:c>
      <x:c r="E242" t="str">
        <x:v>TODOS</x:v>
      </x:c>
      <x:c r="F242" t="str">
        <x:v>EVENTO_CON_RESPUESTA</x:v>
      </x:c>
      <x:c r="G242" t="str">
        <x:v>Contrastar el atributo de la figura o conexión con SVG vinculado por ID; JSON solo no acredita el detalle visual.</x:v>
      </x:c>
      <x:c r="H242" t="str">
        <x:v>NO_VERIFICABLE</x:v>
      </x:c>
      <x:c r="I242" t="str">
        <x:v>componenteEventoConRespuesta.md &gt; Conexiones [consolidado L1446]</x:v>
      </x:c>
    </x:row>
    <x:row r="243" ht="28" customHeight="1">
      <x:c r="A243" t="str">
        <x:v>GEN-215</x:v>
      </x:c>
      <x:c r="B243" t="str">
        <x:v>El evento no debe estar sin conexiones</x:v>
      </x:c>
      <x:c r="C243" t="str">
        <x:v>El evento no debe estar sin conexiones.</x:v>
      </x:c>
      <x:c r="D243" t="str">
        <x:v>GENERAL</x:v>
      </x:c>
      <x:c r="E243" t="str">
        <x:v>TODOS</x:v>
      </x:c>
      <x:c r="F243" t="str">
        <x:v>EVENTO_CON_RESPUESTA; EVENTO_SIN_RESPUESTA</x:v>
      </x:c>
      <x:c r="G243" t="str">
        <x:v>Comprobar en el JSON la existencia, valores, relaciones y pertenencia indicados; si faltan campos, registrar evidencia insuficiente.</x:v>
      </x:c>
      <x:c r="H243" t="str">
        <x:v>VERIFICABLE</x:v>
      </x:c>
      <x:c r="I243" t="str">
        <x:v>componenteEventoConRespuesta.md &gt; Conexiones [consolidado L1447] | componenteEventoSinRespuesta.md &gt; Conexiones [consolidado L1533]</x:v>
      </x:c>
    </x:row>
    <x:row r="244" ht="28" customHeight="1">
      <x:c r="A244" t="str">
        <x:v>GEN-216</x:v>
      </x:c>
      <x:c r="B244" t="str">
        <x:v>El triángulo sin relleno debe apuntar hacia el componente de evento tipo query o…</x:v>
      </x:c>
      <x:c r="C244" t="str">
        <x:v>El triángulo sin relleno debe apuntar hacia el componente de evento tipo query o command descrito en este documento.</x:v>
      </x:c>
      <x:c r="D244" t="str">
        <x:v>GENERAL</x:v>
      </x:c>
      <x:c r="E244" t="str">
        <x:v>TODOS</x:v>
      </x:c>
      <x:c r="F244" t="str">
        <x:v>EVENTO_CON_RESPUESTA</x:v>
      </x:c>
      <x:c r="G244" t="str">
        <x:v>Contrastar el atributo de la figura o conexión con SVG vinculado por ID; JSON solo no acredita el detalle visual.</x:v>
      </x:c>
      <x:c r="H244" t="str">
        <x:v>NO_VERIFICABLE</x:v>
      </x:c>
      <x:c r="I244" t="str">
        <x:v>componenteEventoConRespuesta.md &gt; Conexiones &gt; Linea discontinua 1: Publicación o envio de evento [consolidado L1450]</x:v>
      </x:c>
    </x:row>
    <x:row r="245" ht="28" customHeight="1">
      <x:c r="A245" t="str">
        <x:v>GEN-217</x:v>
      </x:c>
      <x:c r="B245" t="str">
        <x:v>El círculo sin relleno debe conectarse con el evento de tipo señal envio indicado…</x:v>
      </x:c>
      <x:c r="C245" t="str">
        <x:v>El círculo sin relleno debe conectarse con el evento de tipo señal envio indicado en el documento eventos.md.</x:v>
      </x:c>
      <x:c r="D245" t="str">
        <x:v>GENERAL</x:v>
      </x:c>
      <x:c r="E245" t="str">
        <x:v>TODOS</x:v>
      </x:c>
      <x:c r="F245" t="str">
        <x:v>EVENTO_CON_RESPUESTA</x:v>
      </x:c>
      <x:c r="G245" t="str">
        <x:v>Contrastar el atributo de la figura o conexión con SVG vinculado por ID; JSON solo no acredita el detalle visual.</x:v>
      </x:c>
      <x:c r="H245" t="str">
        <x:v>NO_VERIFICABLE</x:v>
      </x:c>
      <x:c r="I245" t="str">
        <x:v>componenteEventoConRespuesta.md &gt; Conexiones &gt; Linea discontinua 1: Publicación o envio de evento [consolidado L1451]</x:v>
      </x:c>
    </x:row>
    <x:row r="246" ht="28" customHeight="1">
      <x:c r="A246" t="str">
        <x:v>GEN-218</x:v>
      </x:c>
      <x:c r="B246" t="str">
        <x:v>El círculo sin relleno debe apuntar hacia el componente de evento tipo query o…</x:v>
      </x:c>
      <x:c r="C246" t="str">
        <x:v>El círculo sin relleno debe apuntar hacia el componente de evento tipo query o command descrito en este documento.</x:v>
      </x:c>
      <x:c r="D246" t="str">
        <x:v>GENERAL</x:v>
      </x:c>
      <x:c r="E246" t="str">
        <x:v>TODOS</x:v>
      </x:c>
      <x:c r="F246" t="str">
        <x:v>EVENTO_CON_RESPUESTA</x:v>
      </x:c>
      <x:c r="G246" t="str">
        <x:v>Contrastar el atributo de la figura o conexión con SVG vinculado por ID; JSON solo no acredita el detalle visual.</x:v>
      </x:c>
      <x:c r="H246" t="str">
        <x:v>NO_VERIFICABLE</x:v>
      </x:c>
      <x:c r="I246" t="str">
        <x:v>componenteEventoConRespuesta.md &gt; Conexiones &gt; Linea discontinua 2: Recepción de respuesta al evento [consolidado L1454]</x:v>
      </x:c>
    </x:row>
    <x:row r="247" ht="28" customHeight="1">
      <x:c r="A247" t="str">
        <x:v>GEN-219</x:v>
      </x:c>
      <x:c r="B247" t="str">
        <x:v>El triangulo sin relleno conectarse con el evento de tipo señal recepción indicado…</x:v>
      </x:c>
      <x:c r="C247" t="str">
        <x:v>El triangulo sin relleno conectarse con el evento de tipo señal recepción indicado en el documento eventos.md.</x:v>
      </x:c>
      <x:c r="D247" t="str">
        <x:v>GENERAL</x:v>
      </x:c>
      <x:c r="E247" t="str">
        <x:v>TODOS</x:v>
      </x:c>
      <x:c r="F247" t="str">
        <x:v>EVENTO_CON_RESPUESTA</x:v>
      </x:c>
      <x:c r="G247" t="str">
        <x:v>Contrastar el atributo de la figura o conexión con SVG vinculado por ID; JSON solo no acredita el detalle visual.</x:v>
      </x:c>
      <x:c r="H247" t="str">
        <x:v>NO_VERIFICABLE</x:v>
      </x:c>
      <x:c r="I247" t="str">
        <x:v>componenteEventoConRespuesta.md &gt; Conexiones &gt; Linea discontinua 2: Recepción de respuesta al evento [consolidado L1455]</x:v>
      </x:c>
    </x:row>
    <x:row r="248" ht="28" customHeight="1">
      <x:c r="A248" t="str">
        <x:v>GEN-220</x:v>
      </x:c>
      <x:c r="B248" t="str">
        <x:v>La clasificación del evento debe corresponder a uno de los siguientes valores:…</x:v>
      </x:c>
      <x:c r="C248" t="str">
        <x:v>La clasificación del evento debe corresponder a uno de los siguientes valores: Command o Event</x:v>
      </x:c>
      <x:c r="D248" t="str">
        <x:v>GENERAL</x:v>
      </x:c>
      <x:c r="E248" t="str">
        <x:v>TODOS</x:v>
      </x:c>
      <x:c r="F248" t="str">
        <x:v>EVENTO_SIN_RESPUESTA</x:v>
      </x:c>
      <x:c r="G248" t="str">
        <x:v>Comprobar en el JSON la existencia, valores, relaciones y pertenencia indicados; si faltan campos, registrar evidencia insuficiente.</x:v>
      </x:c>
      <x:c r="H248" t="str">
        <x:v>VERIFICABLE</x:v>
      </x:c>
      <x:c r="I248" t="str">
        <x:v>componenteEventoSinRespuesta.md &gt; Descripción general &gt; Tercera sección: tipo y clasificación del evento [consolidado L1499]</x:v>
      </x:c>
    </x:row>
    <x:row r="249" ht="28" customHeight="1">
      <x:c r="A249" t="str">
        <x:v>GEN-221</x:v>
      </x:c>
      <x:c r="B249" t="str">
        <x:v>El evento debe estar siempre enmarcado por una capa adicional luego de las dos…</x:v>
      </x:c>
      <x:c r="C249" t="str">
        <x:v>El evento debe estar siempre enmarcado por una capa adicional luego de las dos capas de despliegue, la cual corresponde para los topicos de envío o recepción.</x:v>
      </x:c>
      <x:c r="D249" t="str">
        <x:v>GENERAL</x:v>
      </x:c>
      <x:c r="E249" t="str">
        <x:v>TODOS</x:v>
      </x:c>
      <x:c r="F249" t="str">
        <x:v>EVENTO_SIN_RESPUESTA</x:v>
      </x:c>
      <x:c r="G249" t="str">
        <x:v>Comprobar en el JSON la existencia, valores, relaciones y pertenencia indicados; si faltan campos, registrar evidencia insuficiente.</x:v>
      </x:c>
      <x:c r="H249" t="str">
        <x:v>VERIFICABLE</x:v>
      </x:c>
      <x:c r="I249" t="str">
        <x:v>componenteEventoSinRespuesta.md &gt; Capa de tópicos [consolidado L1510]</x:v>
      </x:c>
    </x:row>
    <x:row r="250" ht="28" customHeight="1">
      <x:c r="A250" t="str">
        <x:v>GEN-222</x:v>
      </x:c>
      <x:c r="B250" t="str">
        <x:v>La capa debe tener alguno de los tópicos dependiendo del escenario. Los tópicos…</x:v>
      </x:c>
      <x:c r="C250" t="str">
        <x:v>La capa debe tener alguno de los tópicos dependiendo del escenario. Los tópicos son excluyentes</x:v>
      </x:c>
      <x:c r="D250" t="str">
        <x:v>GENERAL</x:v>
      </x:c>
      <x:c r="E250" t="str">
        <x:v>TODOS</x:v>
      </x:c>
      <x:c r="F250" t="str">
        <x:v>EVENTO_SIN_RESPUESTA</x:v>
      </x:c>
      <x:c r="G250" t="str">
        <x:v>Comprobar en el JSON la existencia, valores, relaciones y pertenencia indicados; si faltan campos, registrar evidencia insuficiente.</x:v>
      </x:c>
      <x:c r="H250" t="str">
        <x:v>VERIFICABLE</x:v>
      </x:c>
      <x:c r="I250" t="str">
        <x:v>componenteEventoSinRespuesta.md &gt; Capa de tópicos [consolidado L1512]</x:v>
      </x:c>
    </x:row>
    <x:row r="251" ht="28" customHeight="1">
      <x:c r="A251" t="str">
        <x:v>GEN-223</x:v>
      </x:c>
      <x:c r="B251" t="str">
        <x:v>El nombramiento del tópico de publicación debe iniciar con la letra p, en minúscula</x:v>
      </x:c>
      <x:c r="C251" t="str">
        <x:v>El nombramiento del tópico de publicación debe iniciar con la letra p, en minúscula.</x:v>
      </x:c>
      <x:c r="D251" t="str">
        <x:v>GENERAL</x:v>
      </x:c>
      <x:c r="E251" t="str">
        <x:v>TODOS</x:v>
      </x:c>
      <x:c r="F251" t="str">
        <x:v>EVENTO_SIN_RESPUESTA</x:v>
      </x:c>
      <x:c r="G251" t="str">
        <x:v>Comprobar en el JSON la existencia, valores, relaciones y pertenencia indicados; si faltan campos, registrar evidencia insuficiente.</x:v>
      </x:c>
      <x:c r="H251" t="str">
        <x:v>VERIFICABLE</x:v>
      </x:c>
      <x:c r="I251" t="str">
        <x:v>componenteEventoSinRespuesta.md &gt; Capa de tópicos &gt; Escenario 1: Publicación o envio de evento [consolidado L1518]</x:v>
      </x:c>
    </x:row>
    <x:row r="252" ht="28" customHeight="1">
      <x:c r="A252" t="str">
        <x:v>GEN-224</x:v>
      </x:c>
      <x:c r="B252" t="str">
        <x:v>El nombramiento del tópico de recepción debe tener la siguiente estructura:…</x:v>
      </x:c>
      <x:c r="C252" t="str">
        <x:v>El nombramiento del tópico de recepción debe tener la siguiente estructura: s.nombreProducto.nombreCapacidad.v1</x:v>
      </x:c>
      <x:c r="D252" t="str">
        <x:v>GENERAL</x:v>
      </x:c>
      <x:c r="E252" t="str">
        <x:v>TODOS</x:v>
      </x:c>
      <x:c r="F252" t="str">
        <x:v>EVENTO_SIN_RESPUESTA</x:v>
      </x:c>
      <x:c r="G252" t="str">
        <x:v>Comprobar en el JSON la existencia, valores, relaciones y pertenencia indicados; si faltan campos, registrar evidencia insuficiente.</x:v>
      </x:c>
      <x:c r="H252" t="str">
        <x:v>VERIFICABLE</x:v>
      </x:c>
      <x:c r="I252" t="str">
        <x:v>componenteEventoSinRespuesta.md &gt; Capa de tópicos &gt; Escenario 2: Suscripción o recepción de evento [consolidado L1523]</x:v>
      </x:c>
    </x:row>
    <x:row r="253" ht="28" customHeight="1">
      <x:c r="A253" t="str">
        <x:v>GEN-225</x:v>
      </x:c>
      <x:c r="B253" t="str">
        <x:v>El evento debe tener como esquema de conexión una linea discontinua según el…</x:v>
      </x:c>
      <x:c r="C253" t="str">
        <x:v>El evento debe tener como esquema de conexión una linea discontinua según el escenario.</x:v>
      </x:c>
      <x:c r="D253" t="str">
        <x:v>GENERAL</x:v>
      </x:c>
      <x:c r="E253" t="str">
        <x:v>TODOS</x:v>
      </x:c>
      <x:c r="F253" t="str">
        <x:v>EVENTO_SIN_RESPUESTA</x:v>
      </x:c>
      <x:c r="G253" t="str">
        <x:v>Contrastar el atributo de la figura o conexión con SVG vinculado por ID; JSON solo no acredita el detalle visual.</x:v>
      </x:c>
      <x:c r="H253" t="str">
        <x:v>NO_VERIFICABLE</x:v>
      </x:c>
      <x:c r="I253" t="str">
        <x:v>componenteEventoSinRespuesta.md &gt; Conexiones [consolidado L1530]</x:v>
      </x:c>
    </x:row>
    <x:row r="254" ht="28" customHeight="1">
      <x:c r="A254" t="str">
        <x:v>GEN-226</x:v>
      </x:c>
      <x:c r="B254" t="str">
        <x:v>La linea discontinua debe conectar el evento de tipo señal con el componente de…</x:v>
      </x:c>
      <x:c r="C254" t="str">
        <x:v>La linea discontinua debe conectar el evento de tipo señal con el componente de evento aqui descrito.</x:v>
      </x:c>
      <x:c r="D254" t="str">
        <x:v>GENERAL</x:v>
      </x:c>
      <x:c r="E254" t="str">
        <x:v>TODOS</x:v>
      </x:c>
      <x:c r="F254" t="str">
        <x:v>EVENTO_SIN_RESPUESTA</x:v>
      </x:c>
      <x:c r="G254" t="str">
        <x:v>Contrastar el atributo de la figura o conexión con SVG vinculado por ID; JSON solo no acredita el detalle visual.</x:v>
      </x:c>
      <x:c r="H254" t="str">
        <x:v>NO_VERIFICABLE</x:v>
      </x:c>
      <x:c r="I254" t="str">
        <x:v>componenteEventoSinRespuesta.md &gt; Conexiones &gt; Escenario 1: Publicación o envío de evento [consolidado L1537] | componenteEventoSinRespuesta.md &gt; Conexiones &gt; Escenario 2: Suscripción o recepción de evento [consolidado L1544]</x:v>
      </x:c>
    </x:row>
    <x:row r="255" ht="28" customHeight="1">
      <x:c r="A255" t="str">
        <x:v>GEN-227</x:v>
      </x:c>
      <x:c r="B255" t="str">
        <x:v>El círculo sin relleno de la linea discontinua debe conectarse con el evento de…</x:v>
      </x:c>
      <x:c r="C255" t="str">
        <x:v>El círculo sin relleno de la linea discontinua debe conectarse con el evento de tipo seña envio indicado en el documento eventos.md</x:v>
      </x:c>
      <x:c r="D255" t="str">
        <x:v>GENERAL</x:v>
      </x:c>
      <x:c r="E255" t="str">
        <x:v>TODOS</x:v>
      </x:c>
      <x:c r="F255" t="str">
        <x:v>EVENTO_SIN_RESPUESTA</x:v>
      </x:c>
      <x:c r="G255" t="str">
        <x:v>Contrastar el atributo de la figura o conexión con SVG vinculado por ID; JSON solo no acredita el detalle visual.</x:v>
      </x:c>
      <x:c r="H255" t="str">
        <x:v>NO_VERIFICABLE</x:v>
      </x:c>
      <x:c r="I255" t="str">
        <x:v>componenteEventoSinRespuesta.md &gt; Conexiones &gt; Escenario 1: Publicación o envío de evento [consolidado L1538]</x:v>
      </x:c>
    </x:row>
    <x:row r="256" ht="28" customHeight="1">
      <x:c r="A256" t="str">
        <x:v>GEN-228</x:v>
      </x:c>
      <x:c r="B256" t="str">
        <x:v>El triángulo sin relleno debe apuntar hacia el componente de evento tipo event o…</x:v>
      </x:c>
      <x:c r="C256" t="str">
        <x:v>El triángulo sin relleno debe apuntar hacia el componente de evento tipo event o command descrito en este documento.</x:v>
      </x:c>
      <x:c r="D256" t="str">
        <x:v>GENERAL</x:v>
      </x:c>
      <x:c r="E256" t="str">
        <x:v>TODOS</x:v>
      </x:c>
      <x:c r="F256" t="str">
        <x:v>EVENTO_SIN_RESPUESTA</x:v>
      </x:c>
      <x:c r="G256" t="str">
        <x:v>Contrastar el atributo de la figura o conexión con SVG vinculado por ID; JSON solo no acredita el detalle visual.</x:v>
      </x:c>
      <x:c r="H256" t="str">
        <x:v>NO_VERIFICABLE</x:v>
      </x:c>
      <x:c r="I256" t="str">
        <x:v>componenteEventoSinRespuesta.md &gt; Conexiones &gt; Escenario 1: Publicación o envío de evento [consolidado L1539]</x:v>
      </x:c>
    </x:row>
    <x:row r="257" ht="28" customHeight="1">
      <x:c r="A257" t="str">
        <x:v>GEN-229</x:v>
      </x:c>
      <x:c r="B257" t="str">
        <x:v>El círculo sin relleno de la linea discontinua debe apuntar hacia el componente de…</x:v>
      </x:c>
      <x:c r="C257" t="str">
        <x:v>El círculo sin relleno de la linea discontinua debe apuntar hacia el componente de evento tipo event o command descrito en este documento.</x:v>
      </x:c>
      <x:c r="D257" t="str">
        <x:v>GENERAL</x:v>
      </x:c>
      <x:c r="E257" t="str">
        <x:v>TODOS</x:v>
      </x:c>
      <x:c r="F257" t="str">
        <x:v>EVENTO_SIN_RESPUESTA</x:v>
      </x:c>
      <x:c r="G257" t="str">
        <x:v>Contrastar el atributo de la figura o conexión con SVG vinculado por ID; JSON solo no acredita el detalle visual.</x:v>
      </x:c>
      <x:c r="H257" t="str">
        <x:v>NO_VERIFICABLE</x:v>
      </x:c>
      <x:c r="I257" t="str">
        <x:v>componenteEventoSinRespuesta.md &gt; Conexiones &gt; Escenario 2: Suscripción o recepción de evento [consolidado L1545]</x:v>
      </x:c>
    </x:row>
    <x:row r="258" ht="28" customHeight="1">
      <x:c r="A258" t="str">
        <x:v>GEN-230</x:v>
      </x:c>
      <x:c r="B258" t="str">
        <x:v>El triángulo sin relleno debe apuntar hacia el evento de tipo señal envio indicado…</x:v>
      </x:c>
      <x:c r="C258" t="str">
        <x:v>El triángulo sin relleno debe apuntar hacia el evento de tipo señal envio indicado en el documento eventos.md</x:v>
      </x:c>
      <x:c r="D258" t="str">
        <x:v>GENERAL</x:v>
      </x:c>
      <x:c r="E258" t="str">
        <x:v>TODOS</x:v>
      </x:c>
      <x:c r="F258" t="str">
        <x:v>EVENTO_SIN_RESPUESTA</x:v>
      </x:c>
      <x:c r="G258" t="str">
        <x:v>Contrastar el atributo de la figura o conexión con SVG vinculado por ID; JSON solo no acredita el detalle visual.</x:v>
      </x:c>
      <x:c r="H258" t="str">
        <x:v>NO_VERIFICABLE</x:v>
      </x:c>
      <x:c r="I258" t="str">
        <x:v>componenteEventoSinRespuesta.md &gt; Conexiones &gt; Escenario 2: Suscripción o recepción de evento [consolidado L1546]</x:v>
      </x:c>
    </x:row>
    <x:row r="259" ht="28" customHeight="1">
      <x:c r="A259" t="str">
        <x:v>GEN-231</x:v>
      </x:c>
      <x:c r="B259" t="str">
        <x:v>El texto "Nombre Gestor de colas" debe ser reemplazado por el nombre real del…</x:v>
      </x:c>
      <x:c r="C259" t="str">
        <x:v>El texto "Nombre Gestor de colas" debe ser reemplazado por el nombre real del gestor.</x:v>
      </x:c>
      <x:c r="D259" t="str">
        <x:v>GENERAL</x:v>
      </x:c>
      <x:c r="E259" t="str">
        <x:v>TODOS</x:v>
      </x:c>
      <x:c r="F259" t="str">
        <x:v>GESTOR_COLAS</x:v>
      </x:c>
      <x:c r="G259" t="str">
        <x:v>Comprobar en el JSON la existencia, valores, relaciones y pertenencia indicados; si faltan campos, registrar evidencia insuficiente.</x:v>
      </x:c>
      <x:c r="H259" t="str">
        <x:v>VERIFICABLE</x:v>
      </x:c>
      <x:c r="I259" t="str">
        <x:v>componentesIntegracion.md &gt; 1. Gestor de Colas - Queue Manager (MQ) [consolidado L1583]</x:v>
      </x:c>
    </x:row>
    <x:row r="260" ht="28" customHeight="1">
      <x:c r="A260" t="str">
        <x:v>GEN-232</x:v>
      </x:c>
      <x:c r="B260" t="str">
        <x:v>Debe tener los colores indicados en la sección de Colores</x:v>
      </x:c>
      <x:c r="C260" t="str">
        <x:v>Debe tener los colores indicados en la sección de Colores.</x:v>
      </x:c>
      <x:c r="D260" t="str">
        <x:v>GENERAL</x:v>
      </x:c>
      <x:c r="E260" t="str">
        <x:v>TODOS</x:v>
      </x:c>
      <x:c r="F260" t="str">
        <x:v>GESTOR_COLAS</x:v>
      </x:c>
      <x:c r="G260" t="str">
        <x:v>Contrastar el atributo de la figura o conexión con SVG vinculado por ID; JSON solo no acredita el detalle visual.</x:v>
      </x:c>
      <x:c r="H260" t="str">
        <x:v>NO_VERIFICABLE</x:v>
      </x:c>
      <x:c r="I260" t="str">
        <x:v>componentesIntegracion.md &gt; 1. Gestor de Colas - Queue Manager (MQ) [consolidado L1584]</x:v>
      </x:c>
    </x:row>
    <x:row r="261" ht="28" customHeight="1">
      <x:c r="A261" t="str">
        <x:v>GEN-233</x:v>
      </x:c>
      <x:c r="B261" t="str">
        <x:v>Debe estar ubicado en el contenedor padre de INTEGRACIÓN o DOMINIO PRODUCTOR, más…</x:v>
      </x:c>
      <x:c r="C261" t="str">
        <x:v>Debe estar ubicado en el contenedor padre de INTEGRACIÓN o DOMINIO PRODUCTOR, más no en sus contenedores hijos.</x:v>
      </x:c>
      <x:c r="D261" t="str">
        <x:v>GENERAL</x:v>
      </x:c>
      <x:c r="E261" t="str">
        <x:v>TODOS</x:v>
      </x:c>
      <x:c r="F261" t="str">
        <x:v>GESTOR_COLAS</x:v>
      </x:c>
      <x:c r="G261" t="str">
        <x:v>Contrastar el atributo de la figura o conexión con SVG vinculado por ID; JSON solo no acredita el detalle visual.</x:v>
      </x:c>
      <x:c r="H261" t="str">
        <x:v>NO_VERIFICABLE</x:v>
      </x:c>
      <x:c r="I261" t="str">
        <x:v>componentesIntegracion.md &gt; 1. Gestor de Colas - Queue Manager (MQ) [consolidado L1585]</x:v>
      </x:c>
    </x:row>
    <x:row r="262" ht="28" customHeight="1">
      <x:c r="A262" t="str">
        <x:v>GEN-234</x:v>
      </x:c>
      <x:c r="B262" t="str">
        <x:v>Si el gestor de colas está ubicado en el contenedor padre de INTEGRACIÓN debe…</x:v>
      </x:c>
      <x:c r="C262" t="str">
        <x:v>Si el gestor de colas está ubicado en el contenedor padre de INTEGRACIÓN debe tener las capas de despliegue como se mencionan en el documento capasDespliegue.md</x:v>
      </x:c>
      <x:c r="D262" t="str">
        <x:v>GENERAL</x:v>
      </x:c>
      <x:c r="E262" t="str">
        <x:v>TODOS</x:v>
      </x:c>
      <x:c r="F262" t="str">
        <x:v>GESTOR_COLAS</x:v>
      </x:c>
      <x:c r="G262" t="str">
        <x:v>Contrastar el atributo de la figura o conexión con SVG vinculado por ID; JSON solo no acredita el detalle visual.</x:v>
      </x:c>
      <x:c r="H262" t="str">
        <x:v>NO_VERIFICABLE</x:v>
      </x:c>
      <x:c r="I262" t="str">
        <x:v>componentesIntegracion.md &gt; 1. Gestor de Colas - Queue Manager (MQ) [consolidado L1586]</x:v>
      </x:c>
    </x:row>
    <x:row r="263" ht="28" customHeight="1">
      <x:c r="A263" t="str">
        <x:v>GEN-235</x:v>
      </x:c>
      <x:c r="B263" t="str">
        <x:v>Debe estar enlazado en sus extremos con algún artefacto o componente…</x:v>
      </x:c>
      <x:c r="C263" t="str">
        <x:v>Debe estar enlazado en sus extremos con algún artefacto o componente obligatoriamente</x:v>
      </x:c>
      <x:c r="D263" t="str">
        <x:v>GENERAL</x:v>
      </x:c>
      <x:c r="E263" t="str">
        <x:v>TODOS</x:v>
      </x:c>
      <x:c r="F263" t="str">
        <x:v>GESTOR_COLAS</x:v>
      </x:c>
      <x:c r="G263" t="str">
        <x:v>Comprobar en el JSON la existencia, valores, relaciones y pertenencia indicados; si faltan campos, registrar evidencia insuficiente.</x:v>
      </x:c>
      <x:c r="H263" t="str">
        <x:v>VERIFICABLE</x:v>
      </x:c>
      <x:c r="I263" t="str">
        <x:v>componentesIntegracion.md &gt; 1. Gestor de Colas - Queue Manager (MQ) [consolidado L1589]</x:v>
      </x:c>
    </x:row>
    <x:row r="264" ht="28" customHeight="1">
      <x:c r="A264" t="str">
        <x:v>GEN-236</x:v>
      </x:c>
      <x:c r="B264" t="str">
        <x:v>En uno de sus extremos debe asociarse con cualquiera de los artefactos mencionados…</x:v>
      </x:c>
      <x:c r="C264" t="str">
        <x:v>En uno de sus extremos debe asociarse con cualquiera de los artefactos mencionados posteriormente.</x:v>
      </x:c>
      <x:c r="D264" t="str">
        <x:v>GENERAL</x:v>
      </x:c>
      <x:c r="E264" t="str">
        <x:v>TODOS</x:v>
      </x:c>
      <x:c r="F264" t="str">
        <x:v>GESTOR_COLAS</x:v>
      </x:c>
      <x:c r="G264" t="str">
        <x:v>Comprobar en el JSON la existencia, valores, relaciones y pertenencia indicados; si faltan campos, registrar evidencia insuficiente.</x:v>
      </x:c>
      <x:c r="H264" t="str">
        <x:v>VERIFICABLE</x:v>
      </x:c>
      <x:c r="I264" t="str">
        <x:v>componentesIntegracion.md &gt; 1. Gestor de Colas - Queue Manager (MQ) [consolidado L1590]</x:v>
      </x:c>
    </x:row>
    <x:row r="265" ht="28" customHeight="1">
      <x:c r="A265" t="str">
        <x:v>GEN-237</x:v>
      </x:c>
      <x:c r="B265" t="str">
        <x:v>El otro extremo debe asociarse con otro gestor de colas o un servicio no gestionado</x:v>
      </x:c>
      <x:c r="C265" t="str">
        <x:v>El otro extremo debe asociarse con otro gestor de colas o un servicio no gestionado.</x:v>
      </x:c>
      <x:c r="D265" t="str">
        <x:v>GENERAL</x:v>
      </x:c>
      <x:c r="E265" t="str">
        <x:v>TODOS</x:v>
      </x:c>
      <x:c r="F265" t="str">
        <x:v>GESTOR_COLAS</x:v>
      </x:c>
      <x:c r="G265" t="str">
        <x:v>Comprobar en el JSON la existencia, valores, relaciones y pertenencia indicados; si faltan campos, registrar evidencia insuficiente.</x:v>
      </x:c>
      <x:c r="H265" t="str">
        <x:v>VERIFICABLE</x:v>
      </x:c>
      <x:c r="I265" t="str">
        <x:v>componentesIntegracion.md &gt; 1. Gestor de Colas - Queue Manager (MQ) [consolidado L1591]</x:v>
      </x:c>
    </x:row>
    <x:row r="266" ht="28" customHeight="1">
      <x:c r="A266" t="str">
        <x:v>GEN-238</x:v>
      </x:c>
      <x:c r="B266" t="str">
        <x:v>Como se mencionó en el punto de arriba, uno de sus extremos debe estar asociado…</x:v>
      </x:c>
      <x:c r="C266" t="str">
        <x:v>Como se mencionó en el punto de arriba, uno de sus extremos debe estar asociado con cualquiera de estos artefactos en la siguiente dirección</x:v>
      </x:c>
      <x:c r="D266" t="str">
        <x:v>GENERAL</x:v>
      </x:c>
      <x:c r="E266" t="str">
        <x:v>TODOS</x:v>
      </x:c>
      <x:c r="F266" t="str">
        <x:v>GESTOR_COLAS</x:v>
      </x:c>
      <x:c r="G266" t="str">
        <x:v>Comprobar en el JSON la existencia, valores, relaciones y pertenencia indicados; si faltan campos, registrar evidencia insuficiente.</x:v>
      </x:c>
      <x:c r="H266" t="str">
        <x:v>VERIFICABLE</x:v>
      </x:c>
      <x:c r="I266" t="str">
        <x:v>componentesIntegracion.md &gt; 1. Gestor de Colas - Queue Manager (MQ) [consolidado L1593]</x:v>
      </x:c>
    </x:row>
    <x:row r="267" ht="28" customHeight="1">
      <x:c r="A267" t="str">
        <x:v>GEN-239</x:v>
      </x:c>
      <x:c r="B267" t="str">
        <x:v>El gestor de colas puede enlazarse con un comando de sistema automatizado (Ver…</x:v>
      </x:c>
      <x:c r="C267" t="str">
        <x:v>El gestor de colas puede enlazarse con un comando de sistema automatizado (Ver documento componenteServicioBase.md) a través de dos lineas discontínuas donde</x:v>
      </x:c>
      <x:c r="D267" t="str">
        <x:v>GENERAL</x:v>
      </x:c>
      <x:c r="E267" t="str">
        <x:v>TODOS</x:v>
      </x:c>
      <x:c r="F267" t="str">
        <x:v>GESTOR_COLAS</x:v>
      </x:c>
      <x:c r="G267" t="str">
        <x:v>Contrastar el atributo de la figura o conexión con SVG vinculado por ID; JSON solo no acredita el detalle visual.</x:v>
      </x:c>
      <x:c r="H267" t="str">
        <x:v>NO_VERIFICABLE</x:v>
      </x:c>
      <x:c r="I267" t="str">
        <x:v>componentesIntegracion.md &gt; 1. Gestor de Colas - Queue Manager (MQ) [consolidado L1596]</x:v>
      </x:c>
    </x:row>
    <x:row r="268" ht="28" customHeight="1">
      <x:c r="A268" t="str">
        <x:v>GEN-240</x:v>
      </x:c>
      <x:c r="B268" t="str">
        <x:v>La primera linea debe ir desde el componente de servicio usando el circulo sin…</x:v>
      </x:c>
      <x:c r="C268" t="str">
        <x:v>La primera linea debe ir desde el componente de servicio usando el circulo sin relleno hacia el gestor de colas usando el triangulo sin relleno.</x:v>
      </x:c>
      <x:c r="D268" t="str">
        <x:v>GENERAL</x:v>
      </x:c>
      <x:c r="E268" t="str">
        <x:v>TODOS</x:v>
      </x:c>
      <x:c r="F268" t="str">
        <x:v>GESTOR_COLAS</x:v>
      </x:c>
      <x:c r="G268" t="str">
        <x:v>Contrastar el atributo de la figura o conexión con SVG vinculado por ID; JSON solo no acredita el detalle visual.</x:v>
      </x:c>
      <x:c r="H268" t="str">
        <x:v>NO_VERIFICABLE</x:v>
      </x:c>
      <x:c r="I268" t="str">
        <x:v>componentesIntegracion.md &gt; 1. Gestor de Colas - Queue Manager (MQ) [consolidado L1597]</x:v>
      </x:c>
    </x:row>
    <x:row r="269" ht="28" customHeight="1">
      <x:c r="A269" t="str">
        <x:v>GEN-241</x:v>
      </x:c>
      <x:c r="B269" t="str">
        <x:v>La segunda linea debe ir al contrario, es decir, desde gestor de colas usando el…</x:v>
      </x:c>
      <x:c r="C269" t="str">
        <x:v>La segunda linea debe ir al contrario, es decir, desde gestor de colas usando el circulo sin relleno hacia el componente de servicio usando el triangulo sin relleno.</x:v>
      </x:c>
      <x:c r="D269" t="str">
        <x:v>GENERAL</x:v>
      </x:c>
      <x:c r="E269" t="str">
        <x:v>TODOS</x:v>
      </x:c>
      <x:c r="F269" t="str">
        <x:v>GESTOR_COLAS</x:v>
      </x:c>
      <x:c r="G269" t="str">
        <x:v>Contrastar el atributo de la figura o conexión con SVG vinculado por ID; JSON solo no acredita el detalle visual.</x:v>
      </x:c>
      <x:c r="H269" t="str">
        <x:v>NO_VERIFICABLE</x:v>
      </x:c>
      <x:c r="I269" t="str">
        <x:v>componentesIntegracion.md &gt; 1. Gestor de Colas - Queue Manager (MQ) [consolidado L1598]</x:v>
      </x:c>
    </x:row>
    <x:row r="270" ht="28" customHeight="1">
      <x:c r="A270" t="str">
        <x:v>GEN-242</x:v>
      </x:c>
      <x:c r="B270" t="str">
        <x:v>El gestor de colas puede enlazarse con un evento tipo mensaje de recepción a…</x:v>
      </x:c>
      <x:c r="C270" t="str">
        <x:v>El gestor de colas puede enlazarse con un evento tipo mensaje de recepción a través de una linea discontínua desde el evento tipo mensaje usando el circulo sin relleno hacia el gestor de colas usando el triangulo sin relleno.</x:v>
      </x:c>
      <x:c r="D270" t="str">
        <x:v>GENERAL</x:v>
      </x:c>
      <x:c r="E270" t="str">
        <x:v>TODOS</x:v>
      </x:c>
      <x:c r="F270" t="str">
        <x:v>GESTOR_COLAS</x:v>
      </x:c>
      <x:c r="G270" t="str">
        <x:v>Contrastar el atributo de la figura o conexión con SVG vinculado por ID; JSON solo no acredita el detalle visual.</x:v>
      </x:c>
      <x:c r="H270" t="str">
        <x:v>NO_VERIFICABLE</x:v>
      </x:c>
      <x:c r="I270" t="str">
        <x:v>componentesIntegracion.md &gt; 1. Gestor de Colas - Queue Manager (MQ) [consolidado L1601]</x:v>
      </x:c>
    </x:row>
    <x:row r="271" ht="28" customHeight="1">
      <x:c r="A271" t="str">
        <x:v>GEN-243</x:v>
      </x:c>
      <x:c r="B271" t="str">
        <x:v>El gestor de colas puede enlazarse con un evento tipo mensaje de envío (Ver…</x:v>
      </x:c>
      <x:c r="C271" t="str">
        <x:v>El gestor de colas puede enlazarse con un evento tipo mensaje de envío (Ver documento eventos.md) a través de una linea discontínua desde el evento tipo mensaje usando el circulo sin relleno hacia el gestor de colas usando el triangulo sin relleno.</x:v>
      </x:c>
      <x:c r="D271" t="str">
        <x:v>GENERAL</x:v>
      </x:c>
      <x:c r="E271" t="str">
        <x:v>TODOS</x:v>
      </x:c>
      <x:c r="F271" t="str">
        <x:v>GESTOR_COLAS</x:v>
      </x:c>
      <x:c r="G271" t="str">
        <x:v>Contrastar el atributo de la figura o conexión con SVG vinculado por ID; JSON solo no acredita el detalle visual.</x:v>
      </x:c>
      <x:c r="H271" t="str">
        <x:v>NO_VERIFICABLE</x:v>
      </x:c>
      <x:c r="I271" t="str">
        <x:v>componentesIntegracion.md &gt; 1. Gestor de Colas - Queue Manager (MQ) [consolidado L1604]</x:v>
      </x:c>
    </x:row>
    <x:row r="272" ht="28" customHeight="1">
      <x:c r="A272" t="str">
        <x:v>GEN-244</x:v>
      </x:c>
      <x:c r="B272" t="str">
        <x:v>El gestor de colas puede enlazarse con otro gestor de colas ubicado en el backend…</x:v>
      </x:c>
      <x:c r="C272" t="str">
        <x:v>El gestor de colas puede enlazarse con otro gestor de colas ubicado en el backend a través de dos lineas discontínuas donde</x:v>
      </x:c>
      <x:c r="D272" t="str">
        <x:v>GENERAL</x:v>
      </x:c>
      <x:c r="E272" t="str">
        <x:v>TODOS</x:v>
      </x:c>
      <x:c r="F272" t="str">
        <x:v>GESTOR_COLAS</x:v>
      </x:c>
      <x:c r="G272" t="str">
        <x:v>Contrastar el atributo de la figura o conexión con SVG vinculado por ID; JSON solo no acredita el detalle visual.</x:v>
      </x:c>
      <x:c r="H272" t="str">
        <x:v>NO_VERIFICABLE</x:v>
      </x:c>
      <x:c r="I272" t="str">
        <x:v>componentesIntegracion.md &gt; 1. Gestor de Colas - Queue Manager (MQ) [consolidado L1607]</x:v>
      </x:c>
    </x:row>
    <x:row r="273" ht="28" customHeight="1">
      <x:c r="A273" t="str">
        <x:v>GEN-245</x:v>
      </x:c>
      <x:c r="B273" t="str">
        <x:v>La primera linea debe ir desde el gestor de colas origen usando el circulo sin…</x:v>
      </x:c>
      <x:c r="C273" t="str">
        <x:v>La primera linea debe ir desde el gestor de colas origen usando el circulo sin relleno hacia el gestor de colas del backend usando el triangulo sin relleno.</x:v>
      </x:c>
      <x:c r="D273" t="str">
        <x:v>GENERAL</x:v>
      </x:c>
      <x:c r="E273" t="str">
        <x:v>TODOS</x:v>
      </x:c>
      <x:c r="F273" t="str">
        <x:v>GESTOR_COLAS</x:v>
      </x:c>
      <x:c r="G273" t="str">
        <x:v>Contrastar el atributo de la figura o conexión con SVG vinculado por ID; JSON solo no acredita el detalle visual.</x:v>
      </x:c>
      <x:c r="H273" t="str">
        <x:v>NO_VERIFICABLE</x:v>
      </x:c>
      <x:c r="I273" t="str">
        <x:v>componentesIntegracion.md &gt; 1. Gestor de Colas - Queue Manager (MQ) [consolidado L1608]</x:v>
      </x:c>
    </x:row>
    <x:row r="274" ht="28" customHeight="1">
      <x:c r="A274" t="str">
        <x:v>GEN-246</x:v>
      </x:c>
      <x:c r="B274" t="str">
        <x:v>La segunda linea debe ir al contrario, es decir, desde gestor de colas del backend…</x:v>
      </x:c>
      <x:c r="C274" t="str">
        <x:v>La segunda linea debe ir al contrario, es decir, desde gestor de colas del backend usando el circulo sin relleno hacia el gestor de colas origen usando el triangulo sin relleno.</x:v>
      </x:c>
      <x:c r="D274" t="str">
        <x:v>GENERAL</x:v>
      </x:c>
      <x:c r="E274" t="str">
        <x:v>TODOS</x:v>
      </x:c>
      <x:c r="F274" t="str">
        <x:v>GESTOR_COLAS</x:v>
      </x:c>
      <x:c r="G274" t="str">
        <x:v>Contrastar el atributo de la figura o conexión con SVG vinculado por ID; JSON solo no acredita el detalle visual.</x:v>
      </x:c>
      <x:c r="H274" t="str">
        <x:v>NO_VERIFICABLE</x:v>
      </x:c>
      <x:c r="I274" t="str">
        <x:v>componentesIntegracion.md &gt; 1. Gestor de Colas - Queue Manager (MQ) [consolidado L1609]</x:v>
      </x:c>
    </x:row>
    <x:row r="275" ht="28" customHeight="1">
      <x:c r="A275" t="str">
        <x:v>GEN-247</x:v>
      </x:c>
      <x:c r="B275" t="str">
        <x:v>El gestor de colas del backend debe estar ubicado exclusivamente en el contenedor…</x:v>
      </x:c>
      <x:c r="C275" t="str">
        <x:v>El gestor de colas del backend debe estar ubicado exclusivamente en el contenedor padre de DOMINIO PRODUCTOR.</x:v>
      </x:c>
      <x:c r="D275" t="str">
        <x:v>GENERAL</x:v>
      </x:c>
      <x:c r="E275" t="str">
        <x:v>TODOS</x:v>
      </x:c>
      <x:c r="F275" t="str">
        <x:v>GESTOR_COLAS</x:v>
      </x:c>
      <x:c r="G275" t="str">
        <x:v>Contrastar el atributo de la figura o conexión con SVG vinculado por ID; JSON solo no acredita el detalle visual.</x:v>
      </x:c>
      <x:c r="H275" t="str">
        <x:v>NO_VERIFICABLE</x:v>
      </x:c>
      <x:c r="I275" t="str">
        <x:v>componentesIntegracion.md &gt; 1. Gestor de Colas - Queue Manager (MQ) [consolidado L1610]</x:v>
      </x:c>
    </x:row>
    <x:row r="276" ht="28" customHeight="1">
      <x:c r="A276" t="str">
        <x:v>GEN-248</x:v>
      </x:c>
      <x:c r="B276" t="str">
        <x:v>El gestor de colas del backend no está obligado a tener las capas de despliegue…</x:v>
      </x:c>
      <x:c r="C276" t="str">
        <x:v>El gestor de colas del backend no está obligado a tener las capas de despliegue asociadas.</x:v>
      </x:c>
      <x:c r="D276" t="str">
        <x:v>GENERAL</x:v>
      </x:c>
      <x:c r="E276" t="str">
        <x:v>TODOS</x:v>
      </x:c>
      <x:c r="F276" t="str">
        <x:v>GESTOR_COLAS</x:v>
      </x:c>
      <x:c r="G276" t="str">
        <x:v>Comprobar en el JSON la existencia, valores, relaciones y pertenencia indicados; si faltan campos, registrar evidencia insuficiente.</x:v>
      </x:c>
      <x:c r="H276" t="str">
        <x:v>VERIFICABLE</x:v>
      </x:c>
      <x:c r="I276" t="str">
        <x:v>componentesIntegracion.md &gt; 1. Gestor de Colas - Queue Manager (MQ) [consolidado L1611]</x:v>
      </x:c>
    </x:row>
    <x:row r="277" ht="28" customHeight="1">
      <x:c r="A277" t="str">
        <x:v>GEN-249</x:v>
      </x:c>
      <x:c r="B277" t="str">
        <x:v>El gestor de colas del backend debe estar enlazado a un servicio no gestionado</x:v>
      </x:c>
      <x:c r="C277" t="str">
        <x:v>El gestor de colas del backend debe estar enlazado a un servicio no gestionado</x:v>
      </x:c>
      <x:c r="D277" t="str">
        <x:v>GENERAL</x:v>
      </x:c>
      <x:c r="E277" t="str">
        <x:v>TODOS</x:v>
      </x:c>
      <x:c r="F277" t="str">
        <x:v>GESTOR_COLAS</x:v>
      </x:c>
      <x:c r="G277" t="str">
        <x:v>Comprobar en el JSON la existencia, valores, relaciones y pertenencia indicados; si faltan campos, registrar evidencia insuficiente.</x:v>
      </x:c>
      <x:c r="H277" t="str">
        <x:v>VERIFICABLE</x:v>
      </x:c>
      <x:c r="I277" t="str">
        <x:v>componentesIntegracion.md &gt; 1. Gestor de Colas - Queue Manager (MQ) [consolidado L1612]</x:v>
      </x:c>
    </x:row>
    <x:row r="278" ht="28" customHeight="1">
      <x:c r="A278" t="str">
        <x:v>GEN-250</x:v>
      </x:c>
      <x:c r="B278" t="str">
        <x:v>El gestor de colas puede enlazarse con un servicio no gestionado con dos lineas…</x:v>
      </x:c>
      <x:c r="C278" t="str">
        <x:v>El gestor de colas puede enlazarse con un servicio no gestionado con dos lineas discontínuas</x:v>
      </x:c>
      <x:c r="D278" t="str">
        <x:v>GENERAL</x:v>
      </x:c>
      <x:c r="E278" t="str">
        <x:v>TODOS</x:v>
      </x:c>
      <x:c r="F278" t="str">
        <x:v>GESTOR_COLAS</x:v>
      </x:c>
      <x:c r="G278" t="str">
        <x:v>Contrastar el atributo de la figura o conexión con SVG vinculado por ID; JSON solo no acredita el detalle visual.</x:v>
      </x:c>
      <x:c r="H278" t="str">
        <x:v>NO_VERIFICABLE</x:v>
      </x:c>
      <x:c r="I278" t="str">
        <x:v>componentesIntegracion.md &gt; 1. Gestor de Colas - Queue Manager (MQ) [consolidado L1615]</x:v>
      </x:c>
    </x:row>
    <x:row r="279" ht="28" customHeight="1">
      <x:c r="A279" t="str">
        <x:v>GEN-251</x:v>
      </x:c>
      <x:c r="B279" t="str">
        <x:v>La primera linea debe ir desde el gestor de colas usando el circulo sin relleno…</x:v>
      </x:c>
      <x:c r="C279" t="str">
        <x:v>La primera linea debe ir desde el gestor de colas usando el circulo sin relleno hacia el servicio no gestionado usando el triangulo sin relleno.</x:v>
      </x:c>
      <x:c r="D279" t="str">
        <x:v>GENERAL</x:v>
      </x:c>
      <x:c r="E279" t="str">
        <x:v>TODOS</x:v>
      </x:c>
      <x:c r="F279" t="str">
        <x:v>GESTOR_COLAS</x:v>
      </x:c>
      <x:c r="G279" t="str">
        <x:v>Contrastar el atributo de la figura o conexión con SVG vinculado por ID; JSON solo no acredita el detalle visual.</x:v>
      </x:c>
      <x:c r="H279" t="str">
        <x:v>NO_VERIFICABLE</x:v>
      </x:c>
      <x:c r="I279" t="str">
        <x:v>componentesIntegracion.md &gt; 1. Gestor de Colas - Queue Manager (MQ) [consolidado L1616]</x:v>
      </x:c>
    </x:row>
    <x:row r="280" ht="28" customHeight="1">
      <x:c r="A280" t="str">
        <x:v>GEN-252</x:v>
      </x:c>
      <x:c r="B280" t="str">
        <x:v>La segunda linea debe ir al contrario, es decir, desde el servicio no gestionado…</x:v>
      </x:c>
      <x:c r="C280" t="str">
        <x:v>La segunda linea debe ir al contrario, es decir, desde el servicio no gestionado usando el circulo sin relleno hacia el gestor de colas usando el triangulo sin relleno.</x:v>
      </x:c>
      <x:c r="D280" t="str">
        <x:v>GENERAL</x:v>
      </x:c>
      <x:c r="E280" t="str">
        <x:v>TODOS</x:v>
      </x:c>
      <x:c r="F280" t="str">
        <x:v>GESTOR_COLAS</x:v>
      </x:c>
      <x:c r="G280" t="str">
        <x:v>Contrastar el atributo de la figura o conexión con SVG vinculado por ID; JSON solo no acredita el detalle visual.</x:v>
      </x:c>
      <x:c r="H280" t="str">
        <x:v>NO_VERIFICABLE</x:v>
      </x:c>
      <x:c r="I280" t="str">
        <x:v>componentesIntegracion.md &gt; 1. Gestor de Colas - Queue Manager (MQ) [consolidado L1617]</x:v>
      </x:c>
    </x:row>
    <x:row r="281" ht="28" customHeight="1">
      <x:c r="A281" t="str">
        <x:v>GEN-253</x:v>
      </x:c>
      <x:c r="B281" t="str">
        <x:v>El servicio no gestionado debe tener alrededor un contenedor sin relleno y de…</x:v>
      </x:c>
      <x:c r="C281" t="str">
        <x:v>El servicio no gestionado debe tener alrededor un contenedor sin relleno y de borde negro con puntas redondeadas con el nombre de la cola.</x:v>
      </x:c>
      <x:c r="D281" t="str">
        <x:v>GENERAL</x:v>
      </x:c>
      <x:c r="E281" t="str">
        <x:v>TODOS</x:v>
      </x:c>
      <x:c r="F281" t="str">
        <x:v>GESTOR_COLAS</x:v>
      </x:c>
      <x:c r="G281" t="str">
        <x:v>Contrastar el atributo de la figura o conexión con SVG vinculado por ID; JSON solo no acredita el detalle visual.</x:v>
      </x:c>
      <x:c r="H281" t="str">
        <x:v>NO_VERIFICABLE</x:v>
      </x:c>
      <x:c r="I281" t="str">
        <x:v>componentesIntegracion.md &gt; 1. Gestor de Colas - Queue Manager (MQ) [consolidado L1618]</x:v>
      </x:c>
    </x:row>
    <x:row r="282" ht="28" customHeight="1">
      <x:c r="A282" t="str">
        <x:v>GEN-254</x:v>
      </x:c>
      <x:c r="B282" t="str">
        <x:v>Debe representarse como un comando de tipo sistema (Ver documento comandos.md)…</x:v>
      </x:c>
      <x:c r="C282" t="str">
        <x:v>Debe representarse como un comando de tipo sistema (Ver documento comandos.md) bajo el nombre de "Homologar Datos".</x:v>
      </x:c>
      <x:c r="D282" t="str">
        <x:v>GENERAL</x:v>
      </x:c>
      <x:c r="E282" t="str">
        <x:v>TODOS</x:v>
      </x:c>
      <x:c r="F282" t="str">
        <x:v>PEQ</x:v>
      </x:c>
      <x:c r="G282" t="str">
        <x:v>Comprobar en el JSON la existencia, valores, relaciones y pertenencia indicados; si faltan campos, registrar evidencia insuficiente.</x:v>
      </x:c>
      <x:c r="H282" t="str">
        <x:v>VERIFICABLE</x:v>
      </x:c>
      <x:c r="I282" t="str">
        <x:v>componentesIntegracion.md &gt; 2. Parametrizador de Equivalencias (PEQ) [consolidado L1623]</x:v>
      </x:c>
    </x:row>
    <x:row r="283" ht="28" customHeight="1">
      <x:c r="A283" t="str">
        <x:v>GEN-255</x:v>
      </x:c>
      <x:c r="B283" t="str">
        <x:v>Debe ir acompañado obligatoriamente de un modelo de datos de entrada (Ver…</x:v>
      </x:c>
      <x:c r="C283" t="str">
        <x:v>Debe ir acompañado obligatoriamente de un modelo de datos de entrada (Ver documento modelosLectura.md)</x:v>
      </x:c>
      <x:c r="D283" t="str">
        <x:v>GENERAL</x:v>
      </x:c>
      <x:c r="E283" t="str">
        <x:v>TODOS</x:v>
      </x:c>
      <x:c r="F283" t="str">
        <x:v>PEQ</x:v>
      </x:c>
      <x:c r="G283" t="str">
        <x:v>Comprobar en el JSON la existencia, valores, relaciones y pertenencia indicados; si faltan campos, registrar evidencia insuficiente.</x:v>
      </x:c>
      <x:c r="H283" t="str">
        <x:v>VERIFICABLE</x:v>
      </x:c>
      <x:c r="I283" t="str">
        <x:v>componentesIntegracion.md &gt; 2. Parametrizador de Equivalencias (PEQ) [consolidado L1624]</x:v>
      </x:c>
    </x:row>
    <x:row r="284" ht="28" customHeight="1">
      <x:c r="A284" t="str">
        <x:v>GEN-256</x:v>
      </x:c>
      <x:c r="B284" t="str">
        <x:v>Debe estar ubicado obligatoriamente en el contenedor hijo del servicio de…</x:v>
      </x:c>
      <x:c r="C284" t="str">
        <x:v>Debe estar ubicado obligatoriamente en el contenedor hijo del servicio de integración asociado al contenedor padre de INTEGRACIÓN (Ver documento contenedores.md)</x:v>
      </x:c>
      <x:c r="D284" t="str">
        <x:v>GENERAL</x:v>
      </x:c>
      <x:c r="E284" t="str">
        <x:v>TODOS</x:v>
      </x:c>
      <x:c r="F284" t="str">
        <x:v>PEQ; SPR</x:v>
      </x:c>
      <x:c r="G284" t="str">
        <x:v>Contrastar el atributo de la figura o conexión con SVG vinculado por ID; JSON solo no acredita el detalle visual.</x:v>
      </x:c>
      <x:c r="H284" t="str">
        <x:v>NO_VERIFICABLE</x:v>
      </x:c>
      <x:c r="I284" t="str">
        <x:v>componentesIntegracion.md &gt; 2. Parametrizador de Equivalencias (PEQ) [consolidado L1625] | componentesIntegracion.md &gt; 3. Parametrizador de Códigos de Respuesta (SPR) [consolidado L1632]</x:v>
      </x:c>
    </x:row>
    <x:row r="285" ht="28" customHeight="1">
      <x:c r="A285" t="str">
        <x:v>GEN-257</x:v>
      </x:c>
      <x:c r="B285" t="str">
        <x:v>Debe representarse como un comando de tipo sistema (Ver documento comandos.md)…</x:v>
      </x:c>
      <x:c r="C285" t="str">
        <x:v>Debe representarse como un comando de tipo sistema (Ver documento comandos.md) bajo el nombre de "Homologar Excepciones".</x:v>
      </x:c>
      <x:c r="D285" t="str">
        <x:v>GENERAL</x:v>
      </x:c>
      <x:c r="E285" t="str">
        <x:v>TODOS</x:v>
      </x:c>
      <x:c r="F285" t="str">
        <x:v>SPR</x:v>
      </x:c>
      <x:c r="G285" t="str">
        <x:v>Comprobar en el JSON la existencia, valores, relaciones y pertenencia indicados; si faltan campos, registrar evidencia insuficiente.</x:v>
      </x:c>
      <x:c r="H285" t="str">
        <x:v>VERIFICABLE</x:v>
      </x:c>
      <x:c r="I285" t="str">
        <x:v>componentesIntegracion.md &gt; 3. Parametrizador de Códigos de Respuesta (SPR) [consolidado L1630]</x:v>
      </x:c>
    </x:row>
    <x:row r="286" ht="28" customHeight="1">
      <x:c r="A286" t="str">
        <x:v>GEN-258</x:v>
      </x:c>
      <x:c r="B286" t="str">
        <x:v>El comando de tipo sistema debe estar enlazado en uno de sus extremos al resultado…</x:v>
      </x:c>
      <x:c r="C286" t="str">
        <x:v>El comando de tipo sistema debe estar enlazado en uno de sus extremos al resultado fallido de la compuerta exclusiva con una linea contínua, y el otro extremo debe estar enlazada a un evento tipo simple de excepción (Ver documento eventos.md.)</x:v>
      </x:c>
      <x:c r="D286" t="str">
        <x:v>GENERAL</x:v>
      </x:c>
      <x:c r="E286" t="str">
        <x:v>TODOS</x:v>
      </x:c>
      <x:c r="F286" t="str">
        <x:v>SPR</x:v>
      </x:c>
      <x:c r="G286" t="str">
        <x:v>Contrastar el atributo de la figura o conexión con SVG vinculado por ID; JSON solo no acredita el detalle visual.</x:v>
      </x:c>
      <x:c r="H286" t="str">
        <x:v>NO_VERIFICABLE</x:v>
      </x:c>
      <x:c r="I286" t="str">
        <x:v>componentesIntegracion.md &gt; 3. Parametrizador de Códigos de Respuesta (SPR) [consolidado L1631]</x:v>
      </x:c>
    </x:row>
    <x:row r="287" ht="28" customHeight="1">
      <x:c r="A287" t="str">
        <x:v>GEN-259</x:v>
      </x:c>
      <x:c r="B287" t="str">
        <x:v>Deben estar separados por una barra diagonal (por ejemplo: JSON/XML)</x:v>
      </x:c>
      <x:c r="C287" t="str">
        <x:v>Deben estar separados por una barra diagonal (por ejemplo: JSON/XML)</x:v>
      </x:c>
      <x:c r="D287" t="str">
        <x:v>GENERAL</x:v>
      </x:c>
      <x:c r="E287" t="str">
        <x:v>TODOS</x:v>
      </x:c>
      <x:c r="F287" t="str">
        <x:v>TRANSFORMACION_MENSAJERIA</x:v>
      </x:c>
      <x:c r="G287" t="str">
        <x:v>Comprobar en el JSON la existencia, valores, relaciones y pertenencia indicados; si faltan campos, registrar evidencia insuficiente.</x:v>
      </x:c>
      <x:c r="H287" t="str">
        <x:v>VERIFICABLE</x:v>
      </x:c>
      <x:c r="I287" t="str">
        <x:v>componentesIntegracion.md &gt; 4. Transformación de Mensajería [consolidado L1638]</x:v>
      </x:c>
    </x:row>
    <x:row r="288" ht="28" customHeight="1">
      <x:c r="A288" t="str">
        <x:v>GEN-260</x:v>
      </x:c>
      <x:c r="B288" t="str">
        <x:v>El objeto comando de tipo consulta esta representado por un un rectángulo con…</x:v>
      </x:c>
      <x:c r="C288" t="str">
        <x:v>El objeto comando de tipo consulta esta representado por un un rectángulo con esquinas redondeadas</x:v>
      </x:c>
      <x:c r="D288" t="str">
        <x:v>GENERAL</x:v>
      </x:c>
      <x:c r="E288" t="str">
        <x:v>TODOS</x:v>
      </x:c>
      <x:c r="F288" t="str">
        <x:v>COMANDO_CONSULTA</x:v>
      </x:c>
      <x:c r="G288" t="str">
        <x:v>Contrastar el atributo de la figura o conexión con SVG vinculado por ID; JSON solo no acredita el detalle visual.</x:v>
      </x:c>
      <x:c r="H288" t="str">
        <x:v>NO_VERIFICABLE</x:v>
      </x:c>
      <x:c r="I288" t="str">
        <x:v>comandos.md &gt; 1. Comando de consulta &gt; Colores [consolidado L1667]</x:v>
      </x:c>
    </x:row>
    <x:row r="289" ht="28" customHeight="1">
      <x:c r="A289" t="str">
        <x:v>GEN-261</x:v>
      </x:c>
      <x:c r="B289" t="str">
        <x:v>Cada engranaje tiene un círculo central</x:v>
      </x:c>
      <x:c r="C289" t="str">
        <x:v>Cada engranaje tiene un círculo central</x:v>
      </x:c>
      <x:c r="D289" t="str">
        <x:v>GENERAL</x:v>
      </x:c>
      <x:c r="E289" t="str">
        <x:v>TODOS</x:v>
      </x:c>
      <x:c r="F289" t="str">
        <x:v>COMANDO_CONSULTA</x:v>
      </x:c>
      <x:c r="G289" t="str">
        <x:v>Contrastar el atributo de la figura o conexión con SVG vinculado por ID; JSON solo no acredita el detalle visual.</x:v>
      </x:c>
      <x:c r="H289" t="str">
        <x:v>NO_VERIFICABLE</x:v>
      </x:c>
      <x:c r="I289" t="str">
        <x:v>comandos.md &gt; 1. Comando de consulta &gt; Colores [consolidado L1669]</x:v>
      </x:c>
    </x:row>
    <x:row r="290" ht="28" customHeight="1">
      <x:c r="A290" t="str">
        <x:v>GEN-262</x:v>
      </x:c>
      <x:c r="B290" t="str">
        <x:v>Este comando de tipo consulta representa una actividad que obtiene o consulta…</x:v>
      </x:c>
      <x:c r="C290" t="str">
        <x:v>Este comando de tipo consulta representa una actividad que obtiene o consulta informacion especifica.</x:v>
      </x:c>
      <x:c r="D290" t="str">
        <x:v>GENERAL</x:v>
      </x:c>
      <x:c r="E290" t="str">
        <x:v>TODOS</x:v>
      </x:c>
      <x:c r="F290" t="str">
        <x:v>COMANDO_CONSULTA</x:v>
      </x:c>
      <x:c r="G290" t="str">
        <x:v>Contrastar el atributo de la figura o conexión con SVG vinculado por ID; JSON solo no acredita el detalle visual.</x:v>
      </x:c>
      <x:c r="H290" t="str">
        <x:v>NO_VERIFICABLE</x:v>
      </x:c>
      <x:c r="I290" t="str">
        <x:v>comandos.md &gt; 1. Comando de consulta &gt; Colores [consolidado L1670]</x:v>
      </x:c>
    </x:row>
    <x:row r="291" ht="28" customHeight="1">
      <x:c r="A291" t="str">
        <x:v>GEN-263</x:v>
      </x:c>
      <x:c r="B291" t="str">
        <x:v>Los colores utilizado en el comando de tipo consulta deben corresponder…</x:v>
      </x:c>
      <x:c r="C291" t="str">
        <x:v>Los colores utilizado en el comando de tipo consulta deben corresponder completamente a una de las paletas definidas en la sección Colores.</x:v>
      </x:c>
      <x:c r="D291" t="str">
        <x:v>GENERAL</x:v>
      </x:c>
      <x:c r="E291" t="str">
        <x:v>TODOS</x:v>
      </x:c>
      <x:c r="F291" t="str">
        <x:v>COMANDO_CONSULTA</x:v>
      </x:c>
      <x:c r="G291" t="str">
        <x:v>Contrastar el atributo de la figura o conexión con SVG vinculado por ID; JSON solo no acredita el detalle visual.</x:v>
      </x:c>
      <x:c r="H291" t="str">
        <x:v>NO_VERIFICABLE</x:v>
      </x:c>
      <x:c r="I291" t="str">
        <x:v>comandos.md &gt; 1. Comando de consulta &gt; Colores [consolidado L1672]</x:v>
      </x:c>
    </x:row>
    <x:row r="292" ht="28" customHeight="1">
      <x:c r="A292" t="str">
        <x:v>GEN-264</x:v>
      </x:c>
      <x:c r="B292" t="str">
        <x:v>Este comando de tipo sistema debe tener 2 lineas que pueden comunicarse con otro…</x:v>
      </x:c>
      <x:c r="C292" t="str">
        <x:v>Este comando de tipo sistema debe tener 2 lineas que pueden comunicarse con otro comando o proceso, estas lineas interlineadas deben ser 2 e ir en ambos sentidos</x:v>
      </x:c>
      <x:c r="D292" t="str">
        <x:v>GENERAL</x:v>
      </x:c>
      <x:c r="E292" t="str">
        <x:v>TODOS</x:v>
      </x:c>
      <x:c r="F292" t="str">
        <x:v>COMANDO_CONSULTA; COMANDO_SISTEMA_AUTOMATIZADO; COMANDO_USUARIO; COMANDO_SISTEMA</x:v>
      </x:c>
      <x:c r="G292" t="str">
        <x:v>Contrastar el atributo de la figura o conexión con SVG vinculado por ID; JSON solo no acredita el detalle visual.</x:v>
      </x:c>
      <x:c r="H292" t="str">
        <x:v>NO_VERIFICABLE</x:v>
      </x:c>
      <x:c r="I292" t="str">
        <x:v>comandos.md &gt; 1. Comando de consulta &gt; Colores [consolidado L1673] | comandos.md &gt; 2. Sistema Automatizado &gt; Colores [consolidado L1697] | comandos.md &gt; 3. Usuario &gt; Colores [consolidado L1720] | comandos.md &gt; 4. Sistema &gt; Colores [consolidado L1741]</x:v>
      </x:c>
    </x:row>
    <x:row r="293" ht="28" customHeight="1">
      <x:c r="A293" t="str">
        <x:v>GEN-265</x:v>
      </x:c>
      <x:c r="B293" t="str">
        <x:v>El texto que se incluye en el comando de tipo consulta debe iniciar siempre en…</x:v>
      </x:c>
      <x:c r="C293" t="str">
        <x:v>El texto que se incluye en el comando de tipo consulta debe iniciar siempre en mayúsculas</x:v>
      </x:c>
      <x:c r="D293" t="str">
        <x:v>GENERAL</x:v>
      </x:c>
      <x:c r="E293" t="str">
        <x:v>TODOS</x:v>
      </x:c>
      <x:c r="F293" t="str">
        <x:v>COMANDO_CONSULTA</x:v>
      </x:c>
      <x:c r="G293" t="str">
        <x:v>Comprobar en el JSON la existencia, valores, relaciones y pertenencia indicados; si faltan campos, registrar evidencia insuficiente.</x:v>
      </x:c>
      <x:c r="H293" t="str">
        <x:v>VERIFICABLE</x:v>
      </x:c>
      <x:c r="I293" t="str">
        <x:v>comandos.md &gt; 1. Comando de consulta &gt; Colores [consolidado L1674]</x:v>
      </x:c>
    </x:row>
    <x:row r="294" ht="28" customHeight="1">
      <x:c r="A294" t="str">
        <x:v>GEN-266</x:v>
      </x:c>
      <x:c r="B294" t="str">
        <x:v>El comando de tipo consulta siempre debe tener el piñon y cumplir con el icono de…</x:v>
      </x:c>
      <x:c r="C294" t="str">
        <x:v>El comando de tipo consulta siempre debe tener el piñon y cumplir con el icono de la imagen</x:v>
      </x:c>
      <x:c r="D294" t="str">
        <x:v>GENERAL</x:v>
      </x:c>
      <x:c r="E294" t="str">
        <x:v>TODOS</x:v>
      </x:c>
      <x:c r="F294" t="str">
        <x:v>COMANDO_CONSULTA</x:v>
      </x:c>
      <x:c r="G294" t="str">
        <x:v>Contrastar el atributo de la figura o conexión con SVG vinculado por ID; JSON solo no acredita el detalle visual.</x:v>
      </x:c>
      <x:c r="H294" t="str">
        <x:v>NO_VERIFICABLE</x:v>
      </x:c>
      <x:c r="I294" t="str">
        <x:v>comandos.md &gt; 1. Comando de consulta &gt; Colores [consolidado L1675]</x:v>
      </x:c>
    </x:row>
    <x:row r="295" ht="28" customHeight="1">
      <x:c r="A295" t="str">
        <x:v>GEN-267</x:v>
      </x:c>
      <x:c r="B295" t="str">
        <x:v>Todo lo que tenga terminos similares a consulta, consultar consultas, validar,…</x:v>
      </x:c>
      <x:c r="C295" t="str">
        <x:v>Todo lo que tenga terminos similares a consulta, consultar consultas, validar, validacion debe ser incluidos en este objeto comando tipo consulta en color gris con valor hexadecimal #CED4DB si está en otro color debe notificarse como un no cumplimiento.</x:v>
      </x:c>
      <x:c r="D295" t="str">
        <x:v>GENERAL</x:v>
      </x:c>
      <x:c r="E295" t="str">
        <x:v>TODOS</x:v>
      </x:c>
      <x:c r="F295" t="str">
        <x:v>COMANDO_CONSULTA</x:v>
      </x:c>
      <x:c r="G295" t="str">
        <x:v>Contrastar el atributo de la figura o conexión con SVG vinculado por ID; JSON solo no acredita el detalle visual.</x:v>
      </x:c>
      <x:c r="H295" t="str">
        <x:v>NO_VERIFICABLE</x:v>
      </x:c>
      <x:c r="I295" t="str">
        <x:v>comandos.md &gt; 1. Comando de consulta &gt; Colores [consolidado L1676]</x:v>
      </x:c>
    </x:row>
    <x:row r="296" ht="28" customHeight="1">
      <x:c r="A296" t="str">
        <x:v>GEN-268</x:v>
      </x:c>
      <x:c r="B296" t="str">
        <x:v>Los colores utilizados en el comando de tipo Sistema Automatizado deben…</x:v>
      </x:c>
      <x:c r="C296" t="str">
        <x:v>Los colores utilizados en el comando de tipo Sistema Automatizado deben corresponder completamente a una de las paletas definidas en la sección Colores.</x:v>
      </x:c>
      <x:c r="D296" t="str">
        <x:v>GENERAL</x:v>
      </x:c>
      <x:c r="E296" t="str">
        <x:v>TODOS</x:v>
      </x:c>
      <x:c r="F296" t="str">
        <x:v>COMANDO_SISTEMA_AUTOMATIZADO</x:v>
      </x:c>
      <x:c r="G296" t="str">
        <x:v>Contrastar el atributo de la figura o conexión con SVG vinculado por ID; JSON solo no acredita el detalle visual.</x:v>
      </x:c>
      <x:c r="H296" t="str">
        <x:v>NO_VERIFICABLE</x:v>
      </x:c>
      <x:c r="I296" t="str">
        <x:v>comandos.md &gt; 2. Sistema Automatizado &gt; Colores [consolidado L1696]</x:v>
      </x:c>
    </x:row>
    <x:row r="297" ht="28" customHeight="1">
      <x:c r="A297" t="str">
        <x:v>GEN-269</x:v>
      </x:c>
      <x:c r="B297" t="str">
        <x:v>El texto que se incluye en el comando tipo Sistema Automatizado con engranaje debe…</x:v>
      </x:c>
      <x:c r="C297" t="str">
        <x:v>El texto que se incluye en el comando tipo Sistema Automatizado con engranaje debe iniciar en mayúsculas</x:v>
      </x:c>
      <x:c r="D297" t="str">
        <x:v>GENERAL</x:v>
      </x:c>
      <x:c r="E297" t="str">
        <x:v>TODOS</x:v>
      </x:c>
      <x:c r="F297" t="str">
        <x:v>COMANDO_SISTEMA_AUTOMATIZADO</x:v>
      </x:c>
      <x:c r="G297" t="str">
        <x:v>Comprobar en el JSON la existencia, valores, relaciones y pertenencia indicados; si faltan campos, registrar evidencia insuficiente.</x:v>
      </x:c>
      <x:c r="H297" t="str">
        <x:v>VERIFICABLE</x:v>
      </x:c>
      <x:c r="I297" t="str">
        <x:v>comandos.md &gt; 2. Sistema Automatizado &gt; Colores [consolidado L1698]</x:v>
      </x:c>
    </x:row>
    <x:row r="298" ht="28" customHeight="1">
      <x:c r="A298" t="str">
        <x:v>GEN-270</x:v>
      </x:c>
      <x:c r="B298" t="str">
        <x:v>Este comando de tipo Sistema Automatizado debe tener 2 lineas que pueden…</x:v>
      </x:c>
      <x:c r="C298" t="str">
        <x:v>Este comando de tipo Sistema Automatizado debe tener 2 lineas que pueden comunicarse con otro comando o proceso, estas lineas deben ser interlineadas y deben ser 2 e ir en ambos sentidos</x:v>
      </x:c>
      <x:c r="D298" t="str">
        <x:v>GENERAL</x:v>
      </x:c>
      <x:c r="E298" t="str">
        <x:v>TODOS</x:v>
      </x:c>
      <x:c r="F298" t="str">
        <x:v>COMANDO_SISTEMA_AUTOMATIZADO</x:v>
      </x:c>
      <x:c r="G298" t="str">
        <x:v>Contrastar el atributo de la figura o conexión con SVG vinculado por ID; JSON solo no acredita el detalle visual.</x:v>
      </x:c>
      <x:c r="H298" t="str">
        <x:v>NO_VERIFICABLE</x:v>
      </x:c>
      <x:c r="I298" t="str">
        <x:v>comandos.md &gt; 2. Sistema Automatizado &gt; Colores [consolidado L1699]</x:v>
      </x:c>
    </x:row>
    <x:row r="299" ht="28" customHeight="1">
      <x:c r="A299" t="str">
        <x:v>GEN-271</x:v>
      </x:c>
      <x:c r="B299" t="str">
        <x:v>El texto que se incluye en el comando de tipo usuario debe iniciar siempre en…</x:v>
      </x:c>
      <x:c r="C299" t="str">
        <x:v>El texto que se incluye en el comando de tipo usuario debe iniciar siempre en Mayúscula</x:v>
      </x:c>
      <x:c r="D299" t="str">
        <x:v>GENERAL</x:v>
      </x:c>
      <x:c r="E299" t="str">
        <x:v>TODOS</x:v>
      </x:c>
      <x:c r="F299" t="str">
        <x:v>COMANDO_USUARIO</x:v>
      </x:c>
      <x:c r="G299" t="str">
        <x:v>Comprobar en el JSON la existencia, valores, relaciones y pertenencia indicados; si faltan campos, registrar evidencia insuficiente.</x:v>
      </x:c>
      <x:c r="H299" t="str">
        <x:v>VERIFICABLE</x:v>
      </x:c>
      <x:c r="I299" t="str">
        <x:v>comandos.md &gt; 3. Usuario &gt; Colores [consolidado L1718]</x:v>
      </x:c>
    </x:row>
    <x:row r="300" ht="28" customHeight="1">
      <x:c r="A300" t="str">
        <x:v>GEN-272</x:v>
      </x:c>
      <x:c r="B300" t="str">
        <x:v>Los colores utilizados en el comando de tipo usuario deben corresponder…</x:v>
      </x:c>
      <x:c r="C300" t="str">
        <x:v>Los colores utilizados en el comando de tipo usuario deben corresponder completamente a una de las paletas definidas en la sección Colores.</x:v>
      </x:c>
      <x:c r="D300" t="str">
        <x:v>GENERAL</x:v>
      </x:c>
      <x:c r="E300" t="str">
        <x:v>TODOS</x:v>
      </x:c>
      <x:c r="F300" t="str">
        <x:v>COMANDO_USUARIO</x:v>
      </x:c>
      <x:c r="G300" t="str">
        <x:v>Contrastar el atributo de la figura o conexión con SVG vinculado por ID; JSON solo no acredita el detalle visual.</x:v>
      </x:c>
      <x:c r="H300" t="str">
        <x:v>NO_VERIFICABLE</x:v>
      </x:c>
      <x:c r="I300" t="str">
        <x:v>comandos.md &gt; 3. Usuario &gt; Colores [consolidado L1721]</x:v>
      </x:c>
    </x:row>
    <x:row r="301" ht="28" customHeight="1">
      <x:c r="A301" t="str">
        <x:v>GEN-273</x:v>
      </x:c>
      <x:c r="B301" t="str">
        <x:v>El texto que se incluye en el comando de tipo sistema debe iniciar siempre en…</x:v>
      </x:c>
      <x:c r="C301" t="str">
        <x:v>El texto que se incluye en el comando de tipo sistema debe iniciar siempre en Mayúscula</x:v>
      </x:c>
      <x:c r="D301" t="str">
        <x:v>GENERAL</x:v>
      </x:c>
      <x:c r="E301" t="str">
        <x:v>TODOS</x:v>
      </x:c>
      <x:c r="F301" t="str">
        <x:v>COMANDO_SISTEMA</x:v>
      </x:c>
      <x:c r="G301" t="str">
        <x:v>Comprobar en el JSON la existencia, valores, relaciones y pertenencia indicados; si faltan campos, registrar evidencia insuficiente.</x:v>
      </x:c>
      <x:c r="H301" t="str">
        <x:v>VERIFICABLE</x:v>
      </x:c>
      <x:c r="I301" t="str">
        <x:v>comandos.md &gt; 4. Sistema &gt; Colores [consolidado L1740]</x:v>
      </x:c>
    </x:row>
    <x:row r="302" ht="28" customHeight="1">
      <x:c r="A302" t="str">
        <x:v>GEN-274</x:v>
      </x:c>
      <x:c r="B302" t="str">
        <x:v>Este comando de tipo Sistema siempre debe ir en color azul su valor hexadecimal…</x:v>
      </x:c>
      <x:c r="C302" t="str">
        <x:v>Este comando de tipo Sistema siempre debe ir en color azul su valor hexadecimal debe ser #DAE8FC.</x:v>
      </x:c>
      <x:c r="D302" t="str">
        <x:v>GENERAL</x:v>
      </x:c>
      <x:c r="E302" t="str">
        <x:v>TODOS</x:v>
      </x:c>
      <x:c r="F302" t="str">
        <x:v>COMANDO_SISTEMA</x:v>
      </x:c>
      <x:c r="G302" t="str">
        <x:v>Contrastar el atributo de la figura o conexión con SVG vinculado por ID; JSON solo no acredita el detalle visual.</x:v>
      </x:c>
      <x:c r="H302" t="str">
        <x:v>NO_VERIFICABLE</x:v>
      </x:c>
      <x:c r="I302" t="str">
        <x:v>comandos.md &gt; 4. Sistema &gt; Colores [consolidado L1742]</x:v>
      </x:c>
    </x:row>
    <x:row r="303" ht="28" customHeight="1">
      <x:c r="A303" t="str">
        <x:v>GEN-275</x:v>
      </x:c>
      <x:c r="B303" t="str">
        <x:v>Los colores utilizados en el comando de tipo Sistema deben corresponder…</x:v>
      </x:c>
      <x:c r="C303" t="str">
        <x:v>Los colores utilizados en el comando de tipo Sistema deben corresponder completamente a una de las paletas definidas en la sección Colores.</x:v>
      </x:c>
      <x:c r="D303" t="str">
        <x:v>GENERAL</x:v>
      </x:c>
      <x:c r="E303" t="str">
        <x:v>TODOS</x:v>
      </x:c>
      <x:c r="F303" t="str">
        <x:v>COMANDO_SISTEMA</x:v>
      </x:c>
      <x:c r="G303" t="str">
        <x:v>Contrastar el atributo de la figura o conexión con SVG vinculado por ID; JSON solo no acredita el detalle visual.</x:v>
      </x:c>
      <x:c r="H303" t="str">
        <x:v>NO_VERIFICABLE</x:v>
      </x:c>
      <x:c r="I303" t="str">
        <x:v>comandos.md &gt; 4. Sistema &gt; Colores [consolidado L1743]</x:v>
      </x:c>
    </x:row>
    <x:row r="304" ht="28" customHeight="1">
      <x:c r="A304" t="str">
        <x:v>GEN-276</x:v>
      </x:c>
      <x:c r="B304" t="str">
        <x:v>Los colores utilizados en el comando de tipo subproceso deben corresponder…</x:v>
      </x:c>
      <x:c r="C304" t="str">
        <x:v>Los colores utilizados en el comando de tipo subproceso deben corresponder completamente a una de las paletas definidas en la sección Colores.</x:v>
      </x:c>
      <x:c r="D304" t="str">
        <x:v>GENERAL</x:v>
      </x:c>
      <x:c r="E304" t="str">
        <x:v>TODOS</x:v>
      </x:c>
      <x:c r="F304" t="str">
        <x:v>SUBPROCESO</x:v>
      </x:c>
      <x:c r="G304" t="str">
        <x:v>Contrastar el atributo de la figura o conexión con SVG vinculado por ID; JSON solo no acredita el detalle visual.</x:v>
      </x:c>
      <x:c r="H304" t="str">
        <x:v>NO_VERIFICABLE</x:v>
      </x:c>
      <x:c r="I304" t="str">
        <x:v>comandos.md &gt; 5. Subproceso &gt; Colores [consolidado L1761]</x:v>
      </x:c>
    </x:row>
    <x:row r="305" ht="28" customHeight="1">
      <x:c r="A305" t="str">
        <x:v>GEN-277</x:v>
      </x:c>
      <x:c r="B305" t="str">
        <x:v>El texto que se incluye en el comando de tipo subproceso debe iniciar siempre en…</x:v>
      </x:c>
      <x:c r="C305" t="str">
        <x:v>El texto que se incluye en el comando de tipo subproceso debe iniciar siempre en Mayúscula</x:v>
      </x:c>
      <x:c r="D305" t="str">
        <x:v>GENERAL</x:v>
      </x:c>
      <x:c r="E305" t="str">
        <x:v>TODOS</x:v>
      </x:c>
      <x:c r="F305" t="str">
        <x:v>SUBPROCESO</x:v>
      </x:c>
      <x:c r="G305" t="str">
        <x:v>Comprobar en el JSON la existencia, valores, relaciones y pertenencia indicados; si faltan campos, registrar evidencia insuficiente.</x:v>
      </x:c>
      <x:c r="H305" t="str">
        <x:v>VERIFICABLE</x:v>
      </x:c>
      <x:c r="I305" t="str">
        <x:v>comandos.md &gt; 5. Subproceso &gt; Colores [consolidado L1762]</x:v>
      </x:c>
    </x:row>
    <x:row r="306" ht="28" customHeight="1">
      <x:c r="A306" t="str">
        <x:v>GEN-278</x:v>
      </x:c>
      <x:c r="B306" t="str">
        <x:v>Este comando de tipo subproceso debe tener 2 lineas que pueden comunicarse con…</x:v>
      </x:c>
      <x:c r="C306" t="str">
        <x:v>Este comando de tipo subproceso debe tener 2 lineas que pueden comunicarse con otro comando o proceso, estas lineas interineadas deben ser 2 e ir en ambos sentidos</x:v>
      </x:c>
      <x:c r="D306" t="str">
        <x:v>GENERAL</x:v>
      </x:c>
      <x:c r="E306" t="str">
        <x:v>TODOS</x:v>
      </x:c>
      <x:c r="F306" t="str">
        <x:v>SUBPROCESO</x:v>
      </x:c>
      <x:c r="G306" t="str">
        <x:v>Contrastar el atributo de la figura o conexión con SVG vinculado por ID; JSON solo no acredita el detalle visual.</x:v>
      </x:c>
      <x:c r="H306" t="str">
        <x:v>NO_VERIFICABLE</x:v>
      </x:c>
      <x:c r="I306" t="str">
        <x:v>comandos.md &gt; 5. Subproceso &gt; Colores [consolidado L1763]</x:v>
      </x:c>
    </x:row>
    <x:row r="307" ht="28" customHeight="1">
      <x:c r="A307" t="str">
        <x:v>GEN-279</x:v>
      </x:c>
      <x:c r="B307" t="str">
        <x:v>Los tipos de compuertas son</x:v>
      </x:c>
      <x:c r="C307" t="str">
        <x:v>Los tipos de compuertas son</x:v>
      </x:c>
      <x:c r="D307" t="str">
        <x:v>GENERAL</x:v>
      </x:c>
      <x:c r="E307" t="str">
        <x:v>TODOS</x:v>
      </x:c>
      <x:c r="F307" t="str">
        <x:v>COMPUERTA</x:v>
      </x:c>
      <x:c r="G307" t="str">
        <x:v>Comprobar en el JSON la existencia, valores, relaciones y pertenencia indicados; si faltan campos, registrar evidencia insuficiente.</x:v>
      </x:c>
      <x:c r="H307" t="str">
        <x:v>VERIFICABLE</x:v>
      </x:c>
      <x:c r="I307" t="str">
        <x:v>compuertas.md &gt; Compuertas [consolidado L1778]</x:v>
      </x:c>
    </x:row>
    <x:row r="308" ht="28" customHeight="1">
      <x:c r="A308" t="str">
        <x:v>GEN-280</x:v>
      </x:c>
      <x:c r="B308" t="str">
        <x:v>Debe ir con una pregunta que permita una respuesta binaria de SI o NO</x:v>
      </x:c>
      <x:c r="C308" t="str">
        <x:v>Debe ir con una pregunta que permita una respuesta binaria de SI o NO.</x:v>
      </x:c>
      <x:c r="D308" t="str">
        <x:v>GENERAL</x:v>
      </x:c>
      <x:c r="E308" t="str">
        <x:v>TODOS</x:v>
      </x:c>
      <x:c r="F308" t="str">
        <x:v>COMPUERTA_EXCLUSIVA</x:v>
      </x:c>
      <x:c r="G308" t="str">
        <x:v>Comprobar en el JSON la existencia, valores, relaciones y pertenencia indicados; si faltan campos, registrar evidencia insuficiente.</x:v>
      </x:c>
      <x:c r="H308" t="str">
        <x:v>VERIFICABLE</x:v>
      </x:c>
      <x:c r="I308" t="str">
        <x:v>compuertas.md &gt; 1. Compuerta exclusiva [consolidado L1786]</x:v>
      </x:c>
    </x:row>
    <x:row r="309" ht="28" customHeight="1">
      <x:c r="A309" t="str">
        <x:v>GEN-281</x:v>
      </x:c>
      <x:c r="B309" t="str">
        <x:v>Debe estar ubicada</x:v>
      </x:c>
      <x:c r="C309" t="str">
        <x:v>Debe estar ubicada</x:v>
      </x:c>
      <x:c r="D309" t="str">
        <x:v>GENERAL</x:v>
      </x:c>
      <x:c r="E309" t="str">
        <x:v>TODOS</x:v>
      </x:c>
      <x:c r="F309" t="str">
        <x:v>COMPUERTA_EXCLUSIVA; COMPUERTA_PARALELA; COMPUERTA_EVENTOS; COMPUERTA_PARALELA_EVENTOS</x:v>
      </x:c>
      <x:c r="G309" t="str">
        <x:v>Contrastar el atributo de la figura o conexión con SVG vinculado por ID; JSON solo no acredita el detalle visual.</x:v>
      </x:c>
      <x:c r="H309" t="str">
        <x:v>NO_VERIFICABLE</x:v>
      </x:c>
      <x:c r="I309" t="str">
        <x:v>compuertas.md &gt; 1. Compuerta exclusiva [consolidado L1787] | compuertas.md &gt; 2. Compuerta Paralela [consolidado L1803] | compuertas.md &gt; 3. Compuerta Basada en Eventos [consolidado L1819] | compuertas.md &gt; 4. Compuerta Paralela Basada en Eventos [consolidado L1836]</x:v>
      </x:c>
    </x:row>
    <x:row r="310" ht="28" customHeight="1">
      <x:c r="A310" t="str">
        <x:v>GEN-282</x:v>
      </x:c>
      <x:c r="B310" t="str">
        <x:v>Debe ir acompañada de tres (3) lineas contínuas en sus extremos. Cada una de las…</x:v>
      </x:c>
      <x:c r="C310" t="str">
        <x:v>Debe ir acompañada de tres (3) lineas contínuas en sus extremos. Cada una de las lineas debe enlazar con alguno de estos artefactos</x:v>
      </x:c>
      <x:c r="D310" t="str">
        <x:v>GENERAL</x:v>
      </x:c>
      <x:c r="E310" t="str">
        <x:v>TODOS</x:v>
      </x:c>
      <x:c r="F310" t="str">
        <x:v>COMPUERTA_EXCLUSIVA; COMPUERTA_PARALELA_EVENTOS</x:v>
      </x:c>
      <x:c r="G310" t="str">
        <x:v>Contrastar el atributo de la figura o conexión con SVG vinculado por ID; JSON solo no acredita el detalle visual.</x:v>
      </x:c>
      <x:c r="H310" t="str">
        <x:v>NO_VERIFICABLE</x:v>
      </x:c>
      <x:c r="I310" t="str">
        <x:v>compuertas.md &gt; 1. Compuerta exclusiva [consolidado L1790] | compuertas.md &gt; 4. Compuerta Paralela Basada en Eventos [consolidado L1839]</x:v>
      </x:c>
    </x:row>
    <x:row r="311" ht="28" customHeight="1">
      <x:c r="A311" t="str">
        <x:v>GEN-283</x:v>
      </x:c>
      <x:c r="B311" t="str">
        <x:v>Ninguna de las lineas contínuas debe estar unida con una compuerta paralela basada…</x:v>
      </x:c>
      <x:c r="C311" t="str">
        <x:v>Ninguna de las lineas contínuas debe estar unida con una compuerta paralela basada en eventos.</x:v>
      </x:c>
      <x:c r="D311" t="str">
        <x:v>GENERAL</x:v>
      </x:c>
      <x:c r="E311" t="str">
        <x:v>TODOS</x:v>
      </x:c>
      <x:c r="F311" t="str">
        <x:v>COMPUERTA_EXCLUSIVA</x:v>
      </x:c>
      <x:c r="G311" t="str">
        <x:v>Contrastar el atributo de la figura o conexión con SVG vinculado por ID; JSON solo no acredita el detalle visual.</x:v>
      </x:c>
      <x:c r="H311" t="str">
        <x:v>NO_VERIFICABLE</x:v>
      </x:c>
      <x:c r="I311" t="str">
        <x:v>compuertas.md &gt; 1. Compuerta exclusiva [consolidado L1797]</x:v>
      </x:c>
    </x:row>
    <x:row r="312" ht="28" customHeight="1">
      <x:c r="A312" t="str">
        <x:v>GEN-284</x:v>
      </x:c>
      <x:c r="B312" t="str">
        <x:v>Las lineas continuas que acompañan la compuerta deben tener asociadas las palabras…</x:v>
      </x:c>
      <x:c r="C312" t="str">
        <x:v>Las lineas continuas que acompañan la compuerta deben tener asociadas las palabras SI o NO, dependiendo de la pregunta realizada. Debe ser coherente.</x:v>
      </x:c>
      <x:c r="D312" t="str">
        <x:v>GENERAL</x:v>
      </x:c>
      <x:c r="E312" t="str">
        <x:v>TODOS</x:v>
      </x:c>
      <x:c r="F312" t="str">
        <x:v>COMPUERTA_EXCLUSIVA</x:v>
      </x:c>
      <x:c r="G312" t="str">
        <x:v>Contrastar el atributo de la figura o conexión con SVG vinculado por ID; JSON solo no acredita el detalle visual.</x:v>
      </x:c>
      <x:c r="H312" t="str">
        <x:v>NO_VERIFICABLE</x:v>
      </x:c>
      <x:c r="I312" t="str">
        <x:v>compuertas.md &gt; 1. Compuerta exclusiva [consolidado L1798]</x:v>
      </x:c>
    </x:row>
    <x:row r="313" ht="28" customHeight="1">
      <x:c r="A313" t="str">
        <x:v>GEN-285</x:v>
      </x:c>
      <x:c r="B313" t="str">
        <x:v>Si la compuerta exclusiva está asociada al inicio del proceso modelado en uno de…</x:v>
      </x:c>
      <x:c r="C313" t="str">
        <x:v>Si la compuerta exclusiva está asociada al inicio del proceso modelado en uno de sus extremos y en el otro tiene asociado un comando de tipo sistema cuya secuencia conduce al fin del proceso, la tercer línea contínua que conecta la compuerta con el flujo del proceso y no con una finalización inmediata deberá tener asociado el texto "ASYNC".</x:v>
      </x:c>
      <x:c r="D313" t="str">
        <x:v>GENERAL</x:v>
      </x:c>
      <x:c r="E313" t="str">
        <x:v>TODOS</x:v>
      </x:c>
      <x:c r="F313" t="str">
        <x:v>COMPUERTA_EXCLUSIVA</x:v>
      </x:c>
      <x:c r="G313" t="str">
        <x:v>Contrastar el atributo de la figura o conexión con SVG vinculado por ID; JSON solo no acredita el detalle visual.</x:v>
      </x:c>
      <x:c r="H313" t="str">
        <x:v>NO_VERIFICABLE</x:v>
      </x:c>
      <x:c r="I313" t="str">
        <x:v>compuertas.md &gt; 1. Compuerta exclusiva [consolidado L1799]</x:v>
      </x:c>
    </x:row>
    <x:row r="314" ht="28" customHeight="1">
      <x:c r="A314" t="str">
        <x:v>GEN-286</x:v>
      </x:c>
      <x:c r="B314" t="str">
        <x:v>La compuerta puede tener asociado un comentario que permita dividir el proceso que…</x:v>
      </x:c>
      <x:c r="C314" t="str">
        <x:v>La compuerta puede tener asociado un comentario que permita dividir el proceso que se está modelando en dos o más caminos diferentes.</x:v>
      </x:c>
      <x:c r="D314" t="str">
        <x:v>GENERAL</x:v>
      </x:c>
      <x:c r="E314" t="str">
        <x:v>TODOS</x:v>
      </x:c>
      <x:c r="F314" t="str">
        <x:v>COMPUERTA_PARALELA</x:v>
      </x:c>
      <x:c r="G314" t="str">
        <x:v>Comprobar en el JSON la existencia, valores, relaciones y pertenencia indicados; si faltan campos, registrar evidencia insuficiente.</x:v>
      </x:c>
      <x:c r="H314" t="str">
        <x:v>VERIFICABLE</x:v>
      </x:c>
      <x:c r="I314" t="str">
        <x:v>compuertas.md &gt; 2. Compuerta Paralela [consolidado L1802]</x:v>
      </x:c>
    </x:row>
    <x:row r="315" ht="28" customHeight="1">
      <x:c r="A315" t="str">
        <x:v>GEN-287</x:v>
      </x:c>
      <x:c r="B315" t="str">
        <x:v>Debe ir acompañada de al menos tres (3) lineas continuas en sus extremos. Cada una…</x:v>
      </x:c>
      <x:c r="C315" t="str">
        <x:v>Debe ir acompañada de al menos tres (3) lineas continuas en sus extremos. Cada una de las lineas debe enlazar con alguno de estos artefactos</x:v>
      </x:c>
      <x:c r="D315" t="str">
        <x:v>GENERAL</x:v>
      </x:c>
      <x:c r="E315" t="str">
        <x:v>TODOS</x:v>
      </x:c>
      <x:c r="F315" t="str">
        <x:v>COMPUERTA_PARALELA</x:v>
      </x:c>
      <x:c r="G315" t="str">
        <x:v>Contrastar el atributo de la figura o conexión con SVG vinculado por ID; JSON solo no acredita el detalle visual.</x:v>
      </x:c>
      <x:c r="H315" t="str">
        <x:v>NO_VERIFICABLE</x:v>
      </x:c>
      <x:c r="I315" t="str">
        <x:v>compuertas.md &gt; 2. Compuerta Paralela [consolidado L1806]</x:v>
      </x:c>
    </x:row>
    <x:row r="316" ht="28" customHeight="1">
      <x:c r="A316" t="str">
        <x:v>GEN-288</x:v>
      </x:c>
      <x:c r="B316" t="str">
        <x:v>Ninguna de las lineas contínuas debe estar unida a una compuerta paralela o una…</x:v>
      </x:c>
      <x:c r="C316" t="str">
        <x:v>Ninguna de las lineas contínuas debe estar unida a una compuerta paralela o una compuerta paralela basada en eventos.</x:v>
      </x:c>
      <x:c r="D316" t="str">
        <x:v>GENERAL</x:v>
      </x:c>
      <x:c r="E316" t="str">
        <x:v>TODOS</x:v>
      </x:c>
      <x:c r="F316" t="str">
        <x:v>COMPUERTA_PARALELA</x:v>
      </x:c>
      <x:c r="G316" t="str">
        <x:v>Contrastar el atributo de la figura o conexión con SVG vinculado por ID; JSON solo no acredita el detalle visual.</x:v>
      </x:c>
      <x:c r="H316" t="str">
        <x:v>NO_VERIFICABLE</x:v>
      </x:c>
      <x:c r="I316" t="str">
        <x:v>compuertas.md &gt; 2. Compuerta Paralela [consolidado L1812]</x:v>
      </x:c>
    </x:row>
    <x:row r="317" ht="28" customHeight="1">
      <x:c r="A317" t="str">
        <x:v>GEN-289</x:v>
      </x:c>
      <x:c r="B317" t="str">
        <x:v>Puede tener asociado un comentario</x:v>
      </x:c>
      <x:c r="C317" t="str">
        <x:v>Puede tener asociado un comentario</x:v>
      </x:c>
      <x:c r="D317" t="str">
        <x:v>GENERAL</x:v>
      </x:c>
      <x:c r="E317" t="str">
        <x:v>TODOS</x:v>
      </x:c>
      <x:c r="F317" t="str">
        <x:v>COMPUERTA_EVENTOS; COMPUERTA_PARALELA_EVENTOS</x:v>
      </x:c>
      <x:c r="G317" t="str">
        <x:v>Comprobar en el JSON la existencia, valores, relaciones y pertenencia indicados; si faltan campos, registrar evidencia insuficiente.</x:v>
      </x:c>
      <x:c r="H317" t="str">
        <x:v>VERIFICABLE</x:v>
      </x:c>
      <x:c r="I317" t="str">
        <x:v>compuertas.md &gt; 3. Compuerta Basada en Eventos [consolidado L1818] | compuertas.md &gt; 4. Compuerta Paralela Basada en Eventos [consolidado L1835]</x:v>
      </x:c>
    </x:row>
    <x:row r="318" ht="28" customHeight="1">
      <x:c r="A318" t="str">
        <x:v>GEN-290</x:v>
      </x:c>
      <x:c r="B318" t="str">
        <x:v>Este tipo de compuerta exclusiva debe ir acompañada de una línea continua y</x:v>
      </x:c>
      <x:c r="C318" t="str">
        <x:v>Este tipo de compuerta exclusiva debe ir acompañada de una línea continua y</x:v>
      </x:c>
      <x:c r="D318" t="str">
        <x:v>GENERAL</x:v>
      </x:c>
      <x:c r="E318" t="str">
        <x:v>TODOS</x:v>
      </x:c>
      <x:c r="F318" t="str">
        <x:v>COMPUERTA_EVENTOS</x:v>
      </x:c>
      <x:c r="G318" t="str">
        <x:v>Contrastar el atributo de la figura o conexión con SVG vinculado por ID; JSON solo no acredita el detalle visual.</x:v>
      </x:c>
      <x:c r="H318" t="str">
        <x:v>NO_VERIFICABLE</x:v>
      </x:c>
      <x:c r="I318" t="str">
        <x:v>compuertas.md &gt; 3. Compuerta Basada en Eventos [consolidado L1822]</x:v>
      </x:c>
    </x:row>
    <x:row r="319" ht="28" customHeight="1">
      <x:c r="A319" t="str">
        <x:v>GEN-291</x:v>
      </x:c>
      <x:c r="B319" t="str">
        <x:v>Debe ir acompañada de mínimo dos (2) lineas continuas o más en sus extremos. Cada…</x:v>
      </x:c>
      <x:c r="C319" t="str">
        <x:v>Debe ir acompañada de mínimo dos (2) lineas continuas o más en sus extremos. Cada una de las lineas debe enlazar con alguno de estos artefactos</x:v>
      </x:c>
      <x:c r="D319" t="str">
        <x:v>GENERAL</x:v>
      </x:c>
      <x:c r="E319" t="str">
        <x:v>TODOS</x:v>
      </x:c>
      <x:c r="F319" t="str">
        <x:v>COMPUERTA_EVENTOS</x:v>
      </x:c>
      <x:c r="G319" t="str">
        <x:v>Contrastar el atributo de la figura o conexión con SVG vinculado por ID; JSON solo no acredita el detalle visual.</x:v>
      </x:c>
      <x:c r="H319" t="str">
        <x:v>NO_VERIFICABLE</x:v>
      </x:c>
      <x:c r="I319" t="str">
        <x:v>compuertas.md &gt; 3. Compuerta Basada en Eventos [consolidado L1823]</x:v>
      </x:c>
    </x:row>
    <x:row r="320" ht="28" customHeight="1">
      <x:c r="A320" t="str">
        <x:v>GEN-292</x:v>
      </x:c>
      <x:c r="B320" t="str">
        <x:v>Ninguna de las lineas contínuas debe estar unida con una compuerta paralela basada…</x:v>
      </x:c>
      <x:c r="C320" t="str">
        <x:v>Ninguna de las lineas contínuas debe estar unida con una compuerta paralela basada en eventos u otra compuerta basada en eventos.</x:v>
      </x:c>
      <x:c r="D320" t="str">
        <x:v>GENERAL</x:v>
      </x:c>
      <x:c r="E320" t="str">
        <x:v>TODOS</x:v>
      </x:c>
      <x:c r="F320" t="str">
        <x:v>COMPUERTA_EVENTOS</x:v>
      </x:c>
      <x:c r="G320" t="str">
        <x:v>Contrastar el atributo de la figura o conexión con SVG vinculado por ID; JSON solo no acredita el detalle visual.</x:v>
      </x:c>
      <x:c r="H320" t="str">
        <x:v>NO_VERIFICABLE</x:v>
      </x:c>
      <x:c r="I320" t="str">
        <x:v>compuertas.md &gt; 3. Compuerta Basada en Eventos [consolidado L1829]</x:v>
      </x:c>
    </x:row>
    <x:row r="321" ht="28" customHeight="1">
      <x:c r="A321" t="str">
        <x:v>GEN-293</x:v>
      </x:c>
      <x:c r="B321" t="str">
        <x:v>Si la compuerta en dos de sus extremos conecta con un evento de tipo señal envío y…</x:v>
      </x:c>
      <x:c r="C321" t="str">
        <x:v>Si la compuerta en dos de sus extremos conecta con un evento de tipo señal envío y evento de tipo señal recepción, se debe garantizar que la compuerta lleve un texto asociado con el nombre "Resultado" y adicional en las demás lineas contínuas que la acompañan esten bajo el nombre Exitoso y Fallido.</x:v>
      </x:c>
      <x:c r="D321" t="str">
        <x:v>GENERAL</x:v>
      </x:c>
      <x:c r="E321" t="str">
        <x:v>TODOS</x:v>
      </x:c>
      <x:c r="F321" t="str">
        <x:v>COMPUERTA_EVENTOS</x:v>
      </x:c>
      <x:c r="G321" t="str">
        <x:v>Contrastar el atributo de la figura o conexión con SVG vinculado por ID; JSON solo no acredita el detalle visual.</x:v>
      </x:c>
      <x:c r="H321" t="str">
        <x:v>NO_VERIFICABLE</x:v>
      </x:c>
      <x:c r="I321" t="str">
        <x:v>compuertas.md &gt; 3. Compuerta Basada en Eventos [consolidado L1830]</x:v>
      </x:c>
    </x:row>
    <x:row r="322" ht="28" customHeight="1">
      <x:c r="A322" t="str">
        <x:v>GEN-294</x:v>
      </x:c>
      <x:c r="B322" t="str">
        <x:v>Ninguna de las lineas contínuas debe estar unida con una compuerta paralela,…</x:v>
      </x:c>
      <x:c r="C322" t="str">
        <x:v>Ninguna de las lineas contínuas debe estar unida con una compuerta paralela, compuerta paralela basada en eventos u otra compuerta basada en eventos.</x:v>
      </x:c>
      <x:c r="D322" t="str">
        <x:v>GENERAL</x:v>
      </x:c>
      <x:c r="E322" t="str">
        <x:v>TODOS</x:v>
      </x:c>
      <x:c r="F322" t="str">
        <x:v>COMPUERTA_PARALELA_EVENTOS</x:v>
      </x:c>
      <x:c r="G322" t="str">
        <x:v>Contrastar el atributo de la figura o conexión con SVG vinculado por ID; JSON solo no acredita el detalle visual.</x:v>
      </x:c>
      <x:c r="H322" t="str">
        <x:v>NO_VERIFICABLE</x:v>
      </x:c>
      <x:c r="I322" t="str">
        <x:v>compuertas.md &gt; 4. Compuerta Paralela Basada en Eventos [consolidado L1845]</x:v>
      </x:c>
    </x:row>
    <x:row r="323" ht="28" customHeight="1">
      <x:c r="A323" t="str">
        <x:v>GEN-295</x:v>
      </x:c>
      <x:c r="B323" t="str">
        <x:v>Un evento es un suceso significativo que ocurre en un sistema en un momento…</x:v>
      </x:c>
      <x:c r="C323" t="str">
        <x:v>Un evento es un suceso significativo que ocurre en un sistema en un momento específico y que merece ser capturado y procesado.</x:v>
      </x:c>
      <x:c r="D323" t="str">
        <x:v>GENERAL</x:v>
      </x:c>
      <x:c r="E323" t="str">
        <x:v>TODOS</x:v>
      </x:c>
      <x:c r="F323" t="str">
        <x:v>EVENTO</x:v>
      </x:c>
      <x:c r="G323" t="str">
        <x:v>Comprobar en el JSON la existencia, valores, relaciones y pertenencia indicados; si faltan campos, registrar evidencia insuficiente.</x:v>
      </x:c>
      <x:c r="H323" t="str">
        <x:v>VERIFICABLE</x:v>
      </x:c>
      <x:c r="I323" t="str">
        <x:v>eventos.md &gt; Descripción general [consolidado L1859]</x:v>
      </x:c>
    </x:row>
    <x:row r="324" ht="28" customHeight="1">
      <x:c r="A324" t="str">
        <x:v>GEN-296</x:v>
      </x:c>
      <x:c r="B324" t="str">
        <x:v>Los tipos de eventos son</x:v>
      </x:c>
      <x:c r="C324" t="str">
        <x:v>Los tipos de eventos son</x:v>
      </x:c>
      <x:c r="D324" t="str">
        <x:v>GENERAL</x:v>
      </x:c>
      <x:c r="E324" t="str">
        <x:v>TODOS</x:v>
      </x:c>
      <x:c r="F324" t="str">
        <x:v>EVENTO</x:v>
      </x:c>
      <x:c r="G324" t="str">
        <x:v>Comprobar en el JSON la existencia, valores, relaciones y pertenencia indicados; si faltan campos, registrar evidencia insuficiente.</x:v>
      </x:c>
      <x:c r="H324" t="str">
        <x:v>VERIFICABLE</x:v>
      </x:c>
      <x:c r="I324" t="str">
        <x:v>eventos.md &gt; Descripción general [consolidado L1860]</x:v>
      </x:c>
    </x:row>
    <x:row r="325" ht="28" customHeight="1">
      <x:c r="A325" t="str">
        <x:v>GEN-297</x:v>
      </x:c>
      <x:c r="B325" t="str">
        <x:v>Tiene borde simple</x:v>
      </x:c>
      <x:c r="C325" t="str">
        <x:v>Tiene borde simple</x:v>
      </x:c>
      <x:c r="D325" t="str">
        <x:v>GENERAL</x:v>
      </x:c>
      <x:c r="E325" t="str">
        <x:v>TODOS</x:v>
      </x:c>
      <x:c r="F325" t="str">
        <x:v>EVENTO_DOMINIO</x:v>
      </x:c>
      <x:c r="G325" t="str">
        <x:v>Contrastar el atributo de la figura o conexión con SVG vinculado por ID; JSON solo no acredita el detalle visual.</x:v>
      </x:c>
      <x:c r="H325" t="str">
        <x:v>NO_VERIFICABLE</x:v>
      </x:c>
      <x:c r="I325" t="str">
        <x:v>eventos.md &gt; 1. Evento tipo simple de dominio [consolidado L1883]</x:v>
      </x:c>
    </x:row>
    <x:row r="326" ht="28" customHeight="1">
      <x:c r="A326" t="str">
        <x:v>GEN-298</x:v>
      </x:c>
      <x:c r="B326" t="str">
        <x:v>No debe contener íconos internos</x:v>
      </x:c>
      <x:c r="C326" t="str">
        <x:v>No debe contener íconos internos.</x:v>
      </x:c>
      <x:c r="D326" t="str">
        <x:v>GENERAL</x:v>
      </x:c>
      <x:c r="E326" t="str">
        <x:v>TODOS</x:v>
      </x:c>
      <x:c r="F326" t="str">
        <x:v>EVENTO_DOMINIO; EVENTO_INICIO; EVENTO_FIN</x:v>
      </x:c>
      <x:c r="G326" t="str">
        <x:v>Contrastar el atributo de la figura o conexión con SVG vinculado por ID; JSON solo no acredita el detalle visual.</x:v>
      </x:c>
      <x:c r="H326" t="str">
        <x:v>NO_VERIFICABLE</x:v>
      </x:c>
      <x:c r="I326" t="str">
        <x:v>eventos.md &gt; 1. Evento tipo simple de dominio [consolidado L1884] | simbolos.md &gt; 1. Inicio [consolidado L2322] | simbolos.md &gt; 2. Fin [consolidado L2384]</x:v>
      </x:c>
    </x:row>
    <x:row r="327" ht="28" customHeight="1">
      <x:c r="A327" t="str">
        <x:v>GEN-299</x:v>
      </x:c>
      <x:c r="B327" t="str">
        <x:v>Debe utilizar los colores definidos en la sección Colores</x:v>
      </x:c>
      <x:c r="C327" t="str">
        <x:v>Debe utilizar los colores definidos en la sección Colores.</x:v>
      </x:c>
      <x:c r="D327" t="str">
        <x:v>GENERAL</x:v>
      </x:c>
      <x:c r="E327" t="str">
        <x:v>TODOS</x:v>
      </x:c>
      <x:c r="F327" t="str">
        <x:v>EVENTO_DOMINIO; EVENTO_EXCEPCION; EVENTO_SENAL_RECEPCION; EVENTO_SENAL_ENVIO; EVENTO_MENSAJE_RECEPCION; EVENTO_MENSAJE_ENVIO; EVENTO_INICIO; EVENTO_FIN</x:v>
      </x:c>
      <x:c r="G327" t="str">
        <x:v>Contrastar el atributo de la figura o conexión con SVG vinculado por ID; JSON solo no acredita el detalle visual.</x:v>
      </x:c>
      <x:c r="H327" t="str">
        <x:v>NO_VERIFICABLE</x:v>
      </x:c>
      <x:c r="I327" t="str">
        <x:v>eventos.md &gt; 1. Evento tipo simple de dominio [consolidado L1885] | eventos.md &gt; 2. Evento tipo simple de excepción [consolidado L1918] | eventos.md &gt; 3. Evento tipo señal de recepción [consolidado L1950] | eventos.md &gt; 4. Evento tipo señal de envío [consolidado L1990] | eventos.md &gt; 5. Evento tipo mensaje de recepción [consolidado L2034] | eventos.md &gt; 6. Evento tipo mensaje de envio [consolidado L2079] | simbolos.md &gt; 1. Inicio [consolidado L2323] | simbolos.md &gt; 2. Fin [consolidado L2385]</x:v>
      </x:c>
    </x:row>
    <x:row r="328" ht="28" customHeight="1">
      <x:c r="A328" t="str">
        <x:v>GEN-300</x:v>
      </x:c>
      <x:c r="B328" t="str">
        <x:v>Debe estar conectado mediante una línea contínua en sus extremos</x:v>
      </x:c>
      <x:c r="C328" t="str">
        <x:v>Debe estar conectado mediante una línea contínua en sus extremos.</x:v>
      </x:c>
      <x:c r="D328" t="str">
        <x:v>GENERAL</x:v>
      </x:c>
      <x:c r="E328" t="str">
        <x:v>TODOS</x:v>
      </x:c>
      <x:c r="F328" t="str">
        <x:v>EVENTO_DOMINIO</x:v>
      </x:c>
      <x:c r="G328" t="str">
        <x:v>Contrastar el atributo de la figura o conexión con SVG vinculado por ID; JSON solo no acredita el detalle visual.</x:v>
      </x:c>
      <x:c r="H328" t="str">
        <x:v>NO_VERIFICABLE</x:v>
      </x:c>
      <x:c r="I328" t="str">
        <x:v>eventos.md &gt; 1. Evento tipo simple de dominio [consolidado L1886]</x:v>
      </x:c>
    </x:row>
    <x:row r="329" ht="28" customHeight="1">
      <x:c r="A329" t="str">
        <x:v>GEN-301</x:v>
      </x:c>
      <x:c r="B329" t="str">
        <x:v>La conexión de un extremo debe provenir de una compuerta exclusiva, paralela, un…</x:v>
      </x:c>
      <x:c r="C329" t="str">
        <x:v>La conexión de un extremo debe provenir de una compuerta exclusiva, paralela, un comando de tipo sistema automatizado, un comando de tipo sistema.</x:v>
      </x:c>
      <x:c r="D329" t="str">
        <x:v>GENERAL</x:v>
      </x:c>
      <x:c r="E329" t="str">
        <x:v>TODOS</x:v>
      </x:c>
      <x:c r="F329" t="str">
        <x:v>EVENTO_DOMINIO</x:v>
      </x:c>
      <x:c r="G329" t="str">
        <x:v>Comprobar en el JSON la existencia, valores, relaciones y pertenencia indicados; si faltan campos, registrar evidencia insuficiente.</x:v>
      </x:c>
      <x:c r="H329" t="str">
        <x:v>VERIFICABLE</x:v>
      </x:c>
      <x:c r="I329" t="str">
        <x:v>eventos.md &gt; 1. Evento tipo simple de dominio [consolidado L1887]</x:v>
      </x:c>
    </x:row>
    <x:row r="330" ht="28" customHeight="1">
      <x:c r="A330" t="str">
        <x:v>GEN-302</x:v>
      </x:c>
      <x:c r="B330" t="str">
        <x:v>La conexión del otro extremo debe estar unida a otro componente o artefacto del…</x:v>
      </x:c>
      <x:c r="C330" t="str">
        <x:v>La conexión del otro extremo debe estar unida a otro componente o artefacto del blueprint.</x:v>
      </x:c>
      <x:c r="D330" t="str">
        <x:v>GENERAL</x:v>
      </x:c>
      <x:c r="E330" t="str">
        <x:v>TODOS</x:v>
      </x:c>
      <x:c r="F330" t="str">
        <x:v>EVENTO_DOMINIO</x:v>
      </x:c>
      <x:c r="G330" t="str">
        <x:v>Comprobar en el JSON la existencia, valores, relaciones y pertenencia indicados; si faltan campos, registrar evidencia insuficiente.</x:v>
      </x:c>
      <x:c r="H330" t="str">
        <x:v>VERIFICABLE</x:v>
      </x:c>
      <x:c r="I330" t="str">
        <x:v>eventos.md &gt; 1. Evento tipo simple de dominio [consolidado L1888]</x:v>
      </x:c>
    </x:row>
    <x:row r="331" ht="28" customHeight="1">
      <x:c r="A331" t="str">
        <x:v>GEN-303</x:v>
      </x:c>
      <x:c r="B331" t="str">
        <x:v>Debe representar una operación completada exitosamente sobre una entidad o activo…</x:v>
      </x:c>
      <x:c r="C331" t="str">
        <x:v>Debe representar una operación completada exitosamente sobre una entidad o activo del dominio.</x:v>
      </x:c>
      <x:c r="D331" t="str">
        <x:v>GENERAL</x:v>
      </x:c>
      <x:c r="E331" t="str">
        <x:v>TODOS</x:v>
      </x:c>
      <x:c r="F331" t="str">
        <x:v>EVENTO_DOMINIO</x:v>
      </x:c>
      <x:c r="G331" t="str">
        <x:v>Comprobar en el JSON la existencia, valores, relaciones y pertenencia indicados; si faltan campos, registrar evidencia insuficiente.</x:v>
      </x:c>
      <x:c r="H331" t="str">
        <x:v>VERIFICABLE</x:v>
      </x:c>
      <x:c r="I331" t="str">
        <x:v>eventos.md &gt; 1. Evento tipo simple de dominio [consolidado L1889]</x:v>
      </x:c>
    </x:row>
    <x:row r="332" ht="28" customHeight="1">
      <x:c r="A332" t="str">
        <x:v>GEN-304</x:v>
      </x:c>
      <x:c r="B332" t="str">
        <x:v>El texto asociado al evento debe construirse utilizando la siguiente estructura:…</x:v>
      </x:c>
      <x:c r="C332" t="str">
        <x:v>El texto asociado al evento debe construirse utilizando la siguiente estructura: "Entidad o Activo" + "Verbo en pasado".</x:v>
      </x:c>
      <x:c r="D332" t="str">
        <x:v>GENERAL</x:v>
      </x:c>
      <x:c r="E332" t="str">
        <x:v>TODOS</x:v>
      </x:c>
      <x:c r="F332" t="str">
        <x:v>EVENTO_DOMINIO</x:v>
      </x:c>
      <x:c r="G332" t="str">
        <x:v>Comprobar en el JSON la existencia, valores, relaciones y pertenencia indicados; si faltan campos, registrar evidencia insuficiente.</x:v>
      </x:c>
      <x:c r="H332" t="str">
        <x:v>VERIFICABLE</x:v>
      </x:c>
      <x:c r="I332" t="str">
        <x:v>eventos.md &gt; 1. Evento tipo simple de dominio [consolidado L1890]</x:v>
      </x:c>
    </x:row>
    <x:row r="333" ht="28" customHeight="1">
      <x:c r="A333" t="str">
        <x:v>GEN-305</x:v>
      </x:c>
      <x:c r="B333" t="str">
        <x:v>Debe estar ubicado exlusivamente dentro de un contenedor hijo correspondiente al…</x:v>
      </x:c>
      <x:c r="C333" t="str">
        <x:v>Debe estar ubicado exlusivamente dentro de un contenedor hijo correspondiente al servicio gestionado o no gestionado que se este modelando (Ver documento contenedores.md).</x:v>
      </x:c>
      <x:c r="D333" t="str">
        <x:v>GENERAL</x:v>
      </x:c>
      <x:c r="E333" t="str">
        <x:v>TODOS</x:v>
      </x:c>
      <x:c r="F333" t="str">
        <x:v>EVENTO_DOMINIO; EVENTO_EXCEPCION; EVENTO_SENAL_RECEPCION; EVENTO_SENAL_ENVIO; EVENTO_MENSAJE_RECEPCION; EVENTO_MENSAJE_ENVIO</x:v>
      </x:c>
      <x:c r="G333" t="str">
        <x:v>Contrastar el atributo de la figura o conexión con SVG vinculado por ID; JSON solo no acredita el detalle visual.</x:v>
      </x:c>
      <x:c r="H333" t="str">
        <x:v>NO_VERIFICABLE</x:v>
      </x:c>
      <x:c r="I333" t="str">
        <x:v>eventos.md &gt; 1. Evento tipo simple de dominio [consolidado L1893] | eventos.md &gt; 2. Evento tipo simple de excepción [consolidado L1922] | eventos.md &gt; 3. Evento tipo señal de recepción [consolidado L1963] | eventos.md &gt; 4. Evento tipo señal de envío [consolidado L2002] | eventos.md &gt; 5. Evento tipo mensaje de recepción [consolidado L2046] | eventos.md &gt; 6. Evento tipo mensaje de envio [consolidado L2090]</x:v>
      </x:c>
    </x:row>
    <x:row r="334" ht="28" customHeight="1">
      <x:c r="A334" t="str">
        <x:v>GEN-306</x:v>
      </x:c>
      <x:c r="B334" t="str">
        <x:v>Tiene borde simple de color rojo</x:v>
      </x:c>
      <x:c r="C334" t="str">
        <x:v>Tiene borde simple de color rojo.</x:v>
      </x:c>
      <x:c r="D334" t="str">
        <x:v>GENERAL</x:v>
      </x:c>
      <x:c r="E334" t="str">
        <x:v>TODOS</x:v>
      </x:c>
      <x:c r="F334" t="str">
        <x:v>EVENTO_EXCEPCION</x:v>
      </x:c>
      <x:c r="G334" t="str">
        <x:v>Contrastar el atributo de la figura o conexión con SVG vinculado por ID; JSON solo no acredita el detalle visual.</x:v>
      </x:c>
      <x:c r="H334" t="str">
        <x:v>NO_VERIFICABLE</x:v>
      </x:c>
      <x:c r="I334" t="str">
        <x:v>eventos.md &gt; 2. Evento tipo simple de excepción [consolidado L1916]</x:v>
      </x:c>
    </x:row>
    <x:row r="335" ht="28" customHeight="1">
      <x:c r="A335" t="str">
        <x:v>GEN-307</x:v>
      </x:c>
      <x:c r="B335" t="str">
        <x:v>Contiene un icono interno de rayo</x:v>
      </x:c>
      <x:c r="C335" t="str">
        <x:v>Contiene un icono interno de rayo.</x:v>
      </x:c>
      <x:c r="D335" t="str">
        <x:v>GENERAL</x:v>
      </x:c>
      <x:c r="E335" t="str">
        <x:v>TODOS</x:v>
      </x:c>
      <x:c r="F335" t="str">
        <x:v>EVENTO_EXCEPCION</x:v>
      </x:c>
      <x:c r="G335" t="str">
        <x:v>Contrastar el atributo de la figura o conexión con SVG vinculado por ID; JSON solo no acredita el detalle visual.</x:v>
      </x:c>
      <x:c r="H335" t="str">
        <x:v>NO_VERIFICABLE</x:v>
      </x:c>
      <x:c r="I335" t="str">
        <x:v>eventos.md &gt; 2. Evento tipo simple de excepción [consolidado L1917]</x:v>
      </x:c>
    </x:row>
    <x:row r="336" ht="28" customHeight="1">
      <x:c r="A336" t="str">
        <x:v>GEN-308</x:v>
      </x:c>
      <x:c r="B336" t="str">
        <x:v>Debe estar conectado mediante una línea continua en uno de sus extremos (vertical…</x:v>
      </x:c>
      <x:c r="C336" t="str">
        <x:v>Debe estar conectado mediante una línea continua en uno de sus extremos (vertical u horizontal) a un componente o artefacto.</x:v>
      </x:c>
      <x:c r="D336" t="str">
        <x:v>GENERAL</x:v>
      </x:c>
      <x:c r="E336" t="str">
        <x:v>TODOS</x:v>
      </x:c>
      <x:c r="F336" t="str">
        <x:v>EVENTO_EXCEPCION</x:v>
      </x:c>
      <x:c r="G336" t="str">
        <x:v>Contrastar el atributo de la figura o conexión con SVG vinculado por ID; JSON solo no acredita el detalle visual.</x:v>
      </x:c>
      <x:c r="H336" t="str">
        <x:v>NO_VERIFICABLE</x:v>
      </x:c>
      <x:c r="I336" t="str">
        <x:v>eventos.md &gt; 2. Evento tipo simple de excepción [consolidado L1919]</x:v>
      </x:c>
    </x:row>
    <x:row r="337" ht="28" customHeight="1">
      <x:c r="A337" t="str">
        <x:v>GEN-309</x:v>
      </x:c>
      <x:c r="B337" t="str">
        <x:v>La conexión principal puede provenir de un comando de tipo sistema que representa…</x:v>
      </x:c>
      <x:c r="C337" t="str">
        <x:v>La conexión principal puede provenir de un comando de tipo sistema que representa un SPR (Ver documento componentesIntegracion.md.) o de compuerta exclusiva (Ver documento compuertas.md.) cuya evaluación a la pregunta asociada resulte en una condición de fallo, error o incumplimiento de una validación requerida para continuar el proceso.</x:v>
      </x:c>
      <x:c r="D337" t="str">
        <x:v>GENERAL</x:v>
      </x:c>
      <x:c r="E337" t="str">
        <x:v>TODOS</x:v>
      </x:c>
      <x:c r="F337" t="str">
        <x:v>EVENTO_EXCEPCION</x:v>
      </x:c>
      <x:c r="G337" t="str">
        <x:v>Contrastar el atributo de la figura o conexión con SVG vinculado por ID; JSON solo no acredita el detalle visual.</x:v>
      </x:c>
      <x:c r="H337" t="str">
        <x:v>NO_VERIFICABLE</x:v>
      </x:c>
      <x:c r="I337" t="str">
        <x:v>eventos.md &gt; 2. Evento tipo simple de excepción [consolidado L1920]</x:v>
      </x:c>
    </x:row>
    <x:row r="338" ht="28" customHeight="1">
      <x:c r="A338" t="str">
        <x:v>GEN-310</x:v>
      </x:c>
      <x:c r="B338" t="str">
        <x:v>En el extremo opuesto a la conexión principal, debe estar asociado…</x:v>
      </x:c>
      <x:c r="C338" t="str">
        <x:v>En el extremo opuesto a la conexión principal, debe estar asociado obligatoriamente a un modelo de mensaje de excepción. Sus colores, formas y textos válidos se encuentran en el documento modelosLectura.md.</x:v>
      </x:c>
      <x:c r="D338" t="str">
        <x:v>GENERAL</x:v>
      </x:c>
      <x:c r="E338" t="str">
        <x:v>TODOS</x:v>
      </x:c>
      <x:c r="F338" t="str">
        <x:v>EVENTO_EXCEPCION</x:v>
      </x:c>
      <x:c r="G338" t="str">
        <x:v>Contrastar el atributo de la figura o conexión con SVG vinculado por ID; JSON solo no acredita el detalle visual.</x:v>
      </x:c>
      <x:c r="H338" t="str">
        <x:v>NO_VERIFICABLE</x:v>
      </x:c>
      <x:c r="I338" t="str">
        <x:v>eventos.md &gt; 2. Evento tipo simple de excepción [consolidado L1921]</x:v>
      </x:c>
    </x:row>
    <x:row r="339" ht="28" customHeight="1">
      <x:c r="A339" t="str">
        <x:v>GEN-311</x:v>
      </x:c>
      <x:c r="B339" t="str">
        <x:v>Se utiliza para modelar recepción de eventos exclusivamente. Estos pueden ser de…</x:v>
      </x:c>
      <x:c r="C339" t="str">
        <x:v>Se utiliza para modelar recepción de eventos exclusivamente. Estos pueden ser de tipo query, command o event.</x:v>
      </x:c>
      <x:c r="D339" t="str">
        <x:v>GENERAL</x:v>
      </x:c>
      <x:c r="E339" t="str">
        <x:v>TODOS</x:v>
      </x:c>
      <x:c r="F339" t="str">
        <x:v>EVENTO_SENAL_RECEPCION</x:v>
      </x:c>
      <x:c r="G339" t="str">
        <x:v>Comprobar en el JSON la existencia, valores, relaciones y pertenencia indicados; si faltan campos, registrar evidencia insuficiente.</x:v>
      </x:c>
      <x:c r="H339" t="str">
        <x:v>VERIFICABLE</x:v>
      </x:c>
      <x:c r="I339" t="str">
        <x:v>eventos.md &gt; 3. Evento tipo señal de recepción [consolidado L1946]</x:v>
      </x:c>
    </x:row>
    <x:row r="340" ht="28" customHeight="1">
      <x:c r="A340" t="str">
        <x:v>GEN-312</x:v>
      </x:c>
      <x:c r="B340" t="str">
        <x:v>Tiene borde simple color dorado</x:v>
      </x:c>
      <x:c r="C340" t="str">
        <x:v>Tiene borde simple color dorado.</x:v>
      </x:c>
      <x:c r="D340" t="str">
        <x:v>GENERAL</x:v>
      </x:c>
      <x:c r="E340" t="str">
        <x:v>TODOS</x:v>
      </x:c>
      <x:c r="F340" t="str">
        <x:v>EVENTO_SENAL_RECEPCION; EVENTO_SENAL_ENVIO; EVENTO_MENSAJE_RECEPCION; EVENTO_MENSAJE_ENVIO</x:v>
      </x:c>
      <x:c r="G340" t="str">
        <x:v>Contrastar el atributo de la figura o conexión con SVG vinculado por ID; JSON solo no acredita el detalle visual.</x:v>
      </x:c>
      <x:c r="H340" t="str">
        <x:v>NO_VERIFICABLE</x:v>
      </x:c>
      <x:c r="I340" t="str">
        <x:v>eventos.md &gt; 3. Evento tipo señal de recepción [consolidado L1948] | eventos.md &gt; 4. Evento tipo señal de envío [consolidado L1988] | eventos.md &gt; 5. Evento tipo mensaje de recepción [consolidado L2032] | eventos.md &gt; 6. Evento tipo mensaje de envio [consolidado L2077]</x:v>
      </x:c>
    </x:row>
    <x:row r="341" ht="28" customHeight="1">
      <x:c r="A341" t="str">
        <x:v>GEN-313</x:v>
      </x:c>
      <x:c r="B341" t="str">
        <x:v>Contiene un triángulo interno color blanco</x:v>
      </x:c>
      <x:c r="C341" t="str">
        <x:v>Contiene un triángulo interno color blanco.</x:v>
      </x:c>
      <x:c r="D341" t="str">
        <x:v>GENERAL</x:v>
      </x:c>
      <x:c r="E341" t="str">
        <x:v>TODOS</x:v>
      </x:c>
      <x:c r="F341" t="str">
        <x:v>EVENTO_SENAL_RECEPCION</x:v>
      </x:c>
      <x:c r="G341" t="str">
        <x:v>Contrastar el atributo de la figura o conexión con SVG vinculado por ID; JSON solo no acredita el detalle visual.</x:v>
      </x:c>
      <x:c r="H341" t="str">
        <x:v>NO_VERIFICABLE</x:v>
      </x:c>
      <x:c r="I341" t="str">
        <x:v>eventos.md &gt; 3. Evento tipo señal de recepción [consolidado L1949]</x:v>
      </x:c>
    </x:row>
    <x:row r="342" ht="28" customHeight="1">
      <x:c r="A342" t="str">
        <x:v>GEN-314</x:v>
      </x:c>
      <x:c r="B342" t="str">
        <x:v>Debe estar conectado mediante una línea continua vertical superior y una línea…</x:v>
      </x:c>
      <x:c r="C342" t="str">
        <x:v>Debe estar conectado mediante una línea continua vertical superior y una línea continua vertical inferior.</x:v>
      </x:c>
      <x:c r="D342" t="str">
        <x:v>GENERAL</x:v>
      </x:c>
      <x:c r="E342" t="str">
        <x:v>TODOS</x:v>
      </x:c>
      <x:c r="F342" t="str">
        <x:v>EVENTO_SENAL_RECEPCION; EVENTO_SENAL_ENVIO; EVENTO_MENSAJE_RECEPCION; EVENTO_MENSAJE_ENVIO</x:v>
      </x:c>
      <x:c r="G342" t="str">
        <x:v>Contrastar el atributo de la figura o conexión con SVG vinculado por ID; JSON solo no acredita el detalle visual.</x:v>
      </x:c>
      <x:c r="H342" t="str">
        <x:v>NO_VERIFICABLE</x:v>
      </x:c>
      <x:c r="I342" t="str">
        <x:v>eventos.md &gt; 3. Evento tipo señal de recepción [consolidado L1951] | eventos.md &gt; 4. Evento tipo señal de envío [consolidado L1991] | eventos.md &gt; 5. Evento tipo mensaje de recepción [consolidado L2035] | eventos.md &gt; 6. Evento tipo mensaje de envio [consolidado L2080]</x:v>
      </x:c>
    </x:row>
    <x:row r="343" ht="28" customHeight="1">
      <x:c r="A343" t="str">
        <x:v>GEN-315</x:v>
      </x:c>
      <x:c r="B343" t="str">
        <x:v>Adicionalmente debe existir una línea discontinua conectada por uno de sus…</x:v>
      </x:c>
      <x:c r="C343" t="str">
        <x:v>Adicionalmente debe existir una línea discontinua conectada por uno de sus laterales.</x:v>
      </x:c>
      <x:c r="D343" t="str">
        <x:v>GENERAL</x:v>
      </x:c>
      <x:c r="E343" t="str">
        <x:v>TODOS</x:v>
      </x:c>
      <x:c r="F343" t="str">
        <x:v>EVENTO_SENAL_RECEPCION; EVENTO_SENAL_ENVIO; EVENTO_MENSAJE_RECEPCION; EVENTO_MENSAJE_ENVIO</x:v>
      </x:c>
      <x:c r="G343" t="str">
        <x:v>Contrastar el atributo de la figura o conexión con SVG vinculado por ID; JSON solo no acredita el detalle visual.</x:v>
      </x:c>
      <x:c r="H343" t="str">
        <x:v>NO_VERIFICABLE</x:v>
      </x:c>
      <x:c r="I343" t="str">
        <x:v>eventos.md &gt; 3. Evento tipo señal de recepción [consolidado L1952] | eventos.md &gt; 4. Evento tipo señal de envío [consolidado L1992] | eventos.md &gt; 5. Evento tipo mensaje de recepción [consolidado L2036] | eventos.md &gt; 6. Evento tipo mensaje de envio [consolidado L2081]</x:v>
      </x:c>
    </x:row>
    <x:row r="344" ht="28" customHeight="1">
      <x:c r="A344" t="str">
        <x:v>GEN-316</x:v>
      </x:c>
      <x:c r="B344" t="str">
        <x:v>En la línea discontinua, el triángulo sin relleno debe apuntar hacia el evento…</x:v>
      </x:c>
      <x:c r="C344" t="str">
        <x:v>En la línea discontinua, el triángulo sin relleno debe apuntar hacia el evento tipo señal recepción.</x:v>
      </x:c>
      <x:c r="D344" t="str">
        <x:v>GENERAL</x:v>
      </x:c>
      <x:c r="E344" t="str">
        <x:v>TODOS</x:v>
      </x:c>
      <x:c r="F344" t="str">
        <x:v>EVENTO_SENAL_RECEPCION</x:v>
      </x:c>
      <x:c r="G344" t="str">
        <x:v>Contrastar el atributo de la figura o conexión con SVG vinculado por ID; JSON solo no acredita el detalle visual.</x:v>
      </x:c>
      <x:c r="H344" t="str">
        <x:v>NO_VERIFICABLE</x:v>
      </x:c>
      <x:c r="I344" t="str">
        <x:v>eventos.md &gt; 3. Evento tipo señal de recepción [consolidado L1953]</x:v>
      </x:c>
    </x:row>
    <x:row r="345" ht="28" customHeight="1">
      <x:c r="A345" t="str">
        <x:v>GEN-317</x:v>
      </x:c>
      <x:c r="B345" t="str">
        <x:v>El círculo sin relleno debe apuntar hacia el componente utilizado para modelar…</x:v>
      </x:c>
      <x:c r="C345" t="str">
        <x:v>El círculo sin relleno debe apuntar hacia el componente utilizado para modelar eventos tipo query, event o command que genera la señal.</x:v>
      </x:c>
      <x:c r="D345" t="str">
        <x:v>GENERAL</x:v>
      </x:c>
      <x:c r="E345" t="str">
        <x:v>TODOS</x:v>
      </x:c>
      <x:c r="F345" t="str">
        <x:v>EVENTO_SENAL_RECEPCION</x:v>
      </x:c>
      <x:c r="G345" t="str">
        <x:v>Contrastar el atributo de la figura o conexión con SVG vinculado por ID; JSON solo no acredita el detalle visual.</x:v>
      </x:c>
      <x:c r="H345" t="str">
        <x:v>NO_VERIFICABLE</x:v>
      </x:c>
      <x:c r="I345" t="str">
        <x:v>eventos.md &gt; 3. Evento tipo señal de recepción [consolidado L1954]</x:v>
      </x:c>
    </x:row>
    <x:row r="346" ht="28" customHeight="1">
      <x:c r="A346" t="str">
        <x:v>GEN-318</x:v>
      </x:c>
      <x:c r="B346" t="str">
        <x:v>La conexión superior debe provenir de una compuerta basada en eventos o paralela…</x:v>
      </x:c>
      <x:c r="C346" t="str">
        <x:v>La conexión superior debe provenir de una compuerta basada en eventos o paralela basada en eventos.</x:v>
      </x:c>
      <x:c r="D346" t="str">
        <x:v>GENERAL</x:v>
      </x:c>
      <x:c r="E346" t="str">
        <x:v>TODOS</x:v>
      </x:c>
      <x:c r="F346" t="str">
        <x:v>EVENTO_SENAL_RECEPCION; EVENTO_MENSAJE_RECEPCION</x:v>
      </x:c>
      <x:c r="G346" t="str">
        <x:v>Comprobar en el JSON la existencia, valores, relaciones y pertenencia indicados; si faltan campos, registrar evidencia insuficiente.</x:v>
      </x:c>
      <x:c r="H346" t="str">
        <x:v>VERIFICABLE</x:v>
      </x:c>
      <x:c r="I346" t="str">
        <x:v>eventos.md &gt; 3. Evento tipo señal de recepción [consolidado L1955] | eventos.md &gt; 5. Evento tipo mensaje de recepción [consolidado L2039]</x:v>
      </x:c>
    </x:row>
    <x:row r="347" ht="28" customHeight="1">
      <x:c r="A347" t="str">
        <x:v>GEN-319</x:v>
      </x:c>
      <x:c r="B347" t="str">
        <x:v>La conexión inferior debe estar unida a otro componente o artefacto del blueprint</x:v>
      </x:c>
      <x:c r="C347" t="str">
        <x:v>La conexión inferior debe estar unida a otro componente o artefacto del blueprint.</x:v>
      </x:c>
      <x:c r="D347" t="str">
        <x:v>GENERAL</x:v>
      </x:c>
      <x:c r="E347" t="str">
        <x:v>TODOS</x:v>
      </x:c>
      <x:c r="F347" t="str">
        <x:v>EVENTO_SENAL_RECEPCION; EVENTO_MENSAJE_RECEPCION; EVENTO_MENSAJE_ENVIO</x:v>
      </x:c>
      <x:c r="G347" t="str">
        <x:v>Comprobar en el JSON la existencia, valores, relaciones y pertenencia indicados; si faltan campos, registrar evidencia insuficiente.</x:v>
      </x:c>
      <x:c r="H347" t="str">
        <x:v>VERIFICABLE</x:v>
      </x:c>
      <x:c r="I347" t="str">
        <x:v>eventos.md &gt; 3. Evento tipo señal de recepción [consolidado L1956] | eventos.md &gt; 5. Evento tipo mensaje de recepción [consolidado L2040] | eventos.md &gt; 6. Evento tipo mensaje de envio [consolidado L2085]</x:v>
      </x:c>
    </x:row>
    <x:row r="348" ht="28" customHeight="1">
      <x:c r="A348" t="str">
        <x:v>GEN-320</x:v>
      </x:c>
      <x:c r="B348" t="str">
        <x:v>El componente debe tener un texto asociado</x:v>
      </x:c>
      <x:c r="C348" t="str">
        <x:v>El componente debe tener un texto asociado.</x:v>
      </x:c>
      <x:c r="D348" t="str">
        <x:v>GENERAL</x:v>
      </x:c>
      <x:c r="E348" t="str">
        <x:v>TODOS</x:v>
      </x:c>
      <x:c r="F348" t="str">
        <x:v>EVENTO_SENAL_RECEPCION; EVENTO_SENAL_ENVIO; EVENTO_MENSAJE_RECEPCION; EVENTO_MENSAJE_ENVIO</x:v>
      </x:c>
      <x:c r="G348" t="str">
        <x:v>Comprobar en el JSON la existencia, valores, relaciones y pertenencia indicados; si faltan campos, registrar evidencia insuficiente.</x:v>
      </x:c>
      <x:c r="H348" t="str">
        <x:v>VERIFICABLE</x:v>
      </x:c>
      <x:c r="I348" t="str">
        <x:v>eventos.md &gt; 3. Evento tipo señal de recepción [consolidado L1957] | eventos.md &gt; 4. Evento tipo señal de envío [consolidado L1998] | eventos.md &gt; 5. Evento tipo mensaje de recepción [consolidado L2041] | eventos.md &gt; 6. Evento tipo mensaje de envio [consolidado L2086]</x:v>
      </x:c>
    </x:row>
    <x:row r="349" ht="28" customHeight="1">
      <x:c r="A349" t="str">
        <x:v>GEN-321</x:v>
      </x:c>
      <x:c r="B349" t="str">
        <x:v>El texto asociado al evento debe describir el resultado recibido por el proceso</x:v>
      </x:c>
      <x:c r="C349" t="str">
        <x:v>El texto asociado al evento debe describir el resultado recibido por el proceso.</x:v>
      </x:c>
      <x:c r="D349" t="str">
        <x:v>GENERAL</x:v>
      </x:c>
      <x:c r="E349" t="str">
        <x:v>TODOS</x:v>
      </x:c>
      <x:c r="F349" t="str">
        <x:v>EVENTO_SENAL_RECEPCION</x:v>
      </x:c>
      <x:c r="G349" t="str">
        <x:v>Comprobar en el JSON la existencia, valores, relaciones y pertenencia indicados; si faltan campos, registrar evidencia insuficiente.</x:v>
      </x:c>
      <x:c r="H349" t="str">
        <x:v>VERIFICABLE</x:v>
      </x:c>
      <x:c r="I349" t="str">
        <x:v>eventos.md &gt; 3. Evento tipo señal de recepción [consolidado L1958]</x:v>
      </x:c>
    </x:row>
    <x:row r="350" ht="28" customHeight="1">
      <x:c r="A350" t="str">
        <x:v>GEN-322</x:v>
      </x:c>
      <x:c r="B350" t="str">
        <x:v>El texto asociado al evento debe construirse utilizando la siguiente estructura:…</x:v>
      </x:c>
      <x:c r="C350" t="str">
        <x:v>El texto asociado al evento debe construirse utilizando la siguiente estructura: Activo que tuvo el cambio de estado + verbo en pasado.</x:v>
      </x:c>
      <x:c r="D350" t="str">
        <x:v>GENERAL</x:v>
      </x:c>
      <x:c r="E350" t="str">
        <x:v>TODOS</x:v>
      </x:c>
      <x:c r="F350" t="str">
        <x:v>EVENTO_SENAL_RECEPCION</x:v>
      </x:c>
      <x:c r="G350" t="str">
        <x:v>Comprobar en el JSON la existencia, valores, relaciones y pertenencia indicados; si faltan campos, registrar evidencia insuficiente.</x:v>
      </x:c>
      <x:c r="H350" t="str">
        <x:v>VERIFICABLE</x:v>
      </x:c>
      <x:c r="I350" t="str">
        <x:v>eventos.md &gt; 3. Evento tipo señal de recepción [consolidado L1959]</x:v>
      </x:c>
    </x:row>
    <x:row r="351" ht="28" customHeight="1">
      <x:c r="A351" t="str">
        <x:v>GEN-323</x:v>
      </x:c>
      <x:c r="B351" t="str">
        <x:v>Cuando la señal corresponda a la respuesta de un query o command, el texto debe…</x:v>
      </x:c>
      <x:c r="C351" t="str">
        <x:v>Cuando la señal corresponda a la respuesta de un query o command, el texto debe representar el resultado recibido por el proceso. Ejemplos válidos: Historial crediticio consultado, Cupo actualizado, Cliente creado, Tarjeta cancelada.</x:v>
      </x:c>
      <x:c r="D351" t="str">
        <x:v>GENERAL</x:v>
      </x:c>
      <x:c r="E351" t="str">
        <x:v>TODOS</x:v>
      </x:c>
      <x:c r="F351" t="str">
        <x:v>EVENTO_SENAL_RECEPCION</x:v>
      </x:c>
      <x:c r="G351" t="str">
        <x:v>Comprobar en el JSON la existencia, valores, relaciones y pertenencia indicados; si faltan campos, registrar evidencia insuficiente.</x:v>
      </x:c>
      <x:c r="H351" t="str">
        <x:v>VERIFICABLE</x:v>
      </x:c>
      <x:c r="I351" t="str">
        <x:v>eventos.md &gt; 3. Evento tipo señal de recepción [consolidado L1960]</x:v>
      </x:c>
    </x:row>
    <x:row r="352" ht="28" customHeight="1">
      <x:c r="A352" t="str">
        <x:v>GEN-324</x:v>
      </x:c>
      <x:c r="B352" t="str">
        <x:v>Cuando la señal corresponda a una suscripción de un evento, el texto debe…</x:v>
      </x:c>
      <x:c r="C352" t="str">
        <x:v>Cuando la señal corresponda a una suscripción de un evento, el texto debe corresponder al nombre del evento recibido. Ejemplos válidos: Cliente creado, Tarjeta cancelada.</x:v>
      </x:c>
      <x:c r="D352" t="str">
        <x:v>GENERAL</x:v>
      </x:c>
      <x:c r="E352" t="str">
        <x:v>TODOS</x:v>
      </x:c>
      <x:c r="F352" t="str">
        <x:v>EVENTO_SENAL_RECEPCION</x:v>
      </x:c>
      <x:c r="G352" t="str">
        <x:v>Comprobar en el JSON la existencia, valores, relaciones y pertenencia indicados; si faltan campos, registrar evidencia insuficiente.</x:v>
      </x:c>
      <x:c r="H352" t="str">
        <x:v>VERIFICABLE</x:v>
      </x:c>
      <x:c r="I352" t="str">
        <x:v>eventos.md &gt; 3. Evento tipo señal de recepción [consolidado L1961]</x:v>
      </x:c>
    </x:row>
    <x:row r="353" ht="28" customHeight="1">
      <x:c r="A353" t="str">
        <x:v>GEN-325</x:v>
      </x:c>
      <x:c r="B353" t="str">
        <x:v>Se utiliza para modelar el envío de señales asociadas a eventos de tipo query,…</x:v>
      </x:c>
      <x:c r="C353" t="str">
        <x:v>Se utiliza para modelar el envío de señales asociadas a eventos de tipo query, command o event.</x:v>
      </x:c>
      <x:c r="D353" t="str">
        <x:v>GENERAL</x:v>
      </x:c>
      <x:c r="E353" t="str">
        <x:v>TODOS</x:v>
      </x:c>
      <x:c r="F353" t="str">
        <x:v>EVENTO_SENAL_ENVIO</x:v>
      </x:c>
      <x:c r="G353" t="str">
        <x:v>Comprobar en el JSON la existencia, valores, relaciones y pertenencia indicados; si faltan campos, registrar evidencia insuficiente.</x:v>
      </x:c>
      <x:c r="H353" t="str">
        <x:v>VERIFICABLE</x:v>
      </x:c>
      <x:c r="I353" t="str">
        <x:v>eventos.md &gt; 4. Evento tipo señal de envío [consolidado L1986]</x:v>
      </x:c>
    </x:row>
    <x:row r="354" ht="28" customHeight="1">
      <x:c r="A354" t="str">
        <x:v>GEN-326</x:v>
      </x:c>
      <x:c r="B354" t="str">
        <x:v>Contiene un triángulo interno color negro</x:v>
      </x:c>
      <x:c r="C354" t="str">
        <x:v>Contiene un triángulo interno color negro.</x:v>
      </x:c>
      <x:c r="D354" t="str">
        <x:v>GENERAL</x:v>
      </x:c>
      <x:c r="E354" t="str">
        <x:v>TODOS</x:v>
      </x:c>
      <x:c r="F354" t="str">
        <x:v>EVENTO_SENAL_ENVIO</x:v>
      </x:c>
      <x:c r="G354" t="str">
        <x:v>Contrastar el atributo de la figura o conexión con SVG vinculado por ID; JSON solo no acredita el detalle visual.</x:v>
      </x:c>
      <x:c r="H354" t="str">
        <x:v>NO_VERIFICABLE</x:v>
      </x:c>
      <x:c r="I354" t="str">
        <x:v>eventos.md &gt; 4. Evento tipo señal de envío [consolidado L1989]</x:v>
      </x:c>
    </x:row>
    <x:row r="355" ht="28" customHeight="1">
      <x:c r="A355" t="str">
        <x:v>GEN-327</x:v>
      </x:c>
      <x:c r="B355" t="str">
        <x:v>En la línea discontinua, el triángulo sin relleno debe apuntar hacia el componente…</x:v>
      </x:c>
      <x:c r="C355" t="str">
        <x:v>En la línea discontinua, el triángulo sin relleno debe apuntar hacia el componente utilizado para modelar eventos tipo query, command o event.</x:v>
      </x:c>
      <x:c r="D355" t="str">
        <x:v>GENERAL</x:v>
      </x:c>
      <x:c r="E355" t="str">
        <x:v>TODOS</x:v>
      </x:c>
      <x:c r="F355" t="str">
        <x:v>EVENTO_SENAL_ENVIO</x:v>
      </x:c>
      <x:c r="G355" t="str">
        <x:v>Contrastar el atributo de la figura o conexión con SVG vinculado por ID; JSON solo no acredita el detalle visual.</x:v>
      </x:c>
      <x:c r="H355" t="str">
        <x:v>NO_VERIFICABLE</x:v>
      </x:c>
      <x:c r="I355" t="str">
        <x:v>eventos.md &gt; 4. Evento tipo señal de envío [consolidado L1993]</x:v>
      </x:c>
    </x:row>
    <x:row r="356" ht="28" customHeight="1">
      <x:c r="A356" t="str">
        <x:v>GEN-328</x:v>
      </x:c>
      <x:c r="B356" t="str">
        <x:v>El círculo sin relleno debe apuntar hacia el evento tipo señal envío</x:v>
      </x:c>
      <x:c r="C356" t="str">
        <x:v>El círculo sin relleno debe apuntar hacia el evento tipo señal envío.</x:v>
      </x:c>
      <x:c r="D356" t="str">
        <x:v>GENERAL</x:v>
      </x:c>
      <x:c r="E356" t="str">
        <x:v>TODOS</x:v>
      </x:c>
      <x:c r="F356" t="str">
        <x:v>EVENTO_SENAL_ENVIO</x:v>
      </x:c>
      <x:c r="G356" t="str">
        <x:v>Contrastar el atributo de la figura o conexión con SVG vinculado por ID; JSON solo no acredita el detalle visual.</x:v>
      </x:c>
      <x:c r="H356" t="str">
        <x:v>NO_VERIFICABLE</x:v>
      </x:c>
      <x:c r="I356" t="str">
        <x:v>eventos.md &gt; 4. Evento tipo señal de envío [consolidado L1994]</x:v>
      </x:c>
    </x:row>
    <x:row r="357" ht="28" customHeight="1">
      <x:c r="A357" t="str">
        <x:v>GEN-329</x:v>
      </x:c>
      <x:c r="B357" t="str">
        <x:v>La conexión superior debe provenir de cualquier componente o artefacto del…</x:v>
      </x:c>
      <x:c r="C357" t="str">
        <x:v>La conexión superior debe provenir de cualquier componente o artefacto del blueprint.</x:v>
      </x:c>
      <x:c r="D357" t="str">
        <x:v>GENERAL</x:v>
      </x:c>
      <x:c r="E357" t="str">
        <x:v>TODOS</x:v>
      </x:c>
      <x:c r="F357" t="str">
        <x:v>EVENTO_SENAL_ENVIO</x:v>
      </x:c>
      <x:c r="G357" t="str">
        <x:v>Comprobar en el JSON la existencia, valores, relaciones y pertenencia indicados; si faltan campos, registrar evidencia insuficiente.</x:v>
      </x:c>
      <x:c r="H357" t="str">
        <x:v>VERIFICABLE</x:v>
      </x:c>
      <x:c r="I357" t="str">
        <x:v>eventos.md &gt; 4. Evento tipo señal de envío [consolidado L1995]</x:v>
      </x:c>
    </x:row>
    <x:row r="358" ht="28" customHeight="1">
      <x:c r="A358" t="str">
        <x:v>GEN-330</x:v>
      </x:c>
      <x:c r="B358" t="str">
        <x:v>La conexión inferior debe estar unida a otro componente o artefacto del blueprint…</x:v>
      </x:c>
      <x:c r="C358" t="str">
        <x:v>La conexión inferior debe estar unida a otro componente o artefacto del blueprint cuando el componente al que se encuentra relacionado la linea discontinua corresponda al modelamiento de un evento de tipo event o command.</x:v>
      </x:c>
      <x:c r="D358" t="str">
        <x:v>GENERAL</x:v>
      </x:c>
      <x:c r="E358" t="str">
        <x:v>TODOS</x:v>
      </x:c>
      <x:c r="F358" t="str">
        <x:v>EVENTO_SENAL_ENVIO</x:v>
      </x:c>
      <x:c r="G358" t="str">
        <x:v>Contrastar el atributo de la figura o conexión con SVG vinculado por ID; JSON solo no acredita el detalle visual.</x:v>
      </x:c>
      <x:c r="H358" t="str">
        <x:v>NO_VERIFICABLE</x:v>
      </x:c>
      <x:c r="I358" t="str">
        <x:v>eventos.md &gt; 4. Evento tipo señal de envío [consolidado L1996]</x:v>
      </x:c>
    </x:row>
    <x:row r="359" ht="28" customHeight="1">
      <x:c r="A359" t="str">
        <x:v>GEN-331</x:v>
      </x:c>
      <x:c r="B359" t="str">
        <x:v>Si el componente al que se encuentra relacionado la linea discontinua corresponde…</x:v>
      </x:c>
      <x:c r="C359" t="str">
        <x:v>Si el componente al que se encuentra relacionado la linea discontinua corresponde al modelamiento de un evento de tipo query, la conexión inferior debe estar unida a una compuesta basada en eventos.</x:v>
      </x:c>
      <x:c r="D359" t="str">
        <x:v>GENERAL</x:v>
      </x:c>
      <x:c r="E359" t="str">
        <x:v>TODOS</x:v>
      </x:c>
      <x:c r="F359" t="str">
        <x:v>EVENTO_SENAL_ENVIO</x:v>
      </x:c>
      <x:c r="G359" t="str">
        <x:v>Contrastar el atributo de la figura o conexión con SVG vinculado por ID; JSON solo no acredita el detalle visual.</x:v>
      </x:c>
      <x:c r="H359" t="str">
        <x:v>NO_VERIFICABLE</x:v>
      </x:c>
      <x:c r="I359" t="str">
        <x:v>eventos.md &gt; 4. Evento tipo señal de envío [consolidado L1997]</x:v>
      </x:c>
    </x:row>
    <x:row r="360" ht="28" customHeight="1">
      <x:c r="A360" t="str">
        <x:v>GEN-332</x:v>
      </x:c>
      <x:c r="B360" t="str">
        <x:v>El texto debe describir la señal o evento enviado por el proceso</x:v>
      </x:c>
      <x:c r="C360" t="str">
        <x:v>El texto debe describir la señal o evento enviado por el proceso.</x:v>
      </x:c>
      <x:c r="D360" t="str">
        <x:v>GENERAL</x:v>
      </x:c>
      <x:c r="E360" t="str">
        <x:v>TODOS</x:v>
      </x:c>
      <x:c r="F360" t="str">
        <x:v>EVENTO_SENAL_ENVIO</x:v>
      </x:c>
      <x:c r="G360" t="str">
        <x:v>Comprobar en el JSON la existencia, valores, relaciones y pertenencia indicados; si faltan campos, registrar evidencia insuficiente.</x:v>
      </x:c>
      <x:c r="H360" t="str">
        <x:v>VERIFICABLE</x:v>
      </x:c>
      <x:c r="I360" t="str">
        <x:v>eventos.md &gt; 4. Evento tipo señal de envío [consolidado L1999]</x:v>
      </x:c>
    </x:row>
    <x:row r="361" ht="28" customHeight="1">
      <x:c r="A361" t="str">
        <x:v>GEN-333</x:v>
      </x:c>
      <x:c r="B361" t="str">
        <x:v>Cuando el componente al que se encuentra relacionado la linea discontinua…</x:v>
      </x:c>
      <x:c r="C361" t="str">
        <x:v>Cuando el componente al que se encuentra relacionado la linea discontinua corresponda al modelamiento de un evento de tipo query o command, el texto asociado al evento debe construirse utilizando la siguiente estructura: verbo en infinitivo + activo sobre el cual se realizará la acción. Ejemplos válidos: Consultar historia crediticio, Actualizar cupo, Crear cliente.</x:v>
      </x:c>
      <x:c r="D361" t="str">
        <x:v>GENERAL</x:v>
      </x:c>
      <x:c r="E361" t="str">
        <x:v>TODOS</x:v>
      </x:c>
      <x:c r="F361" t="str">
        <x:v>EVENTO_SENAL_ENVIO</x:v>
      </x:c>
      <x:c r="G361" t="str">
        <x:v>Contrastar el atributo de la figura o conexión con SVG vinculado por ID; JSON solo no acredita el detalle visual.</x:v>
      </x:c>
      <x:c r="H361" t="str">
        <x:v>NO_VERIFICABLE</x:v>
      </x:c>
      <x:c r="I361" t="str">
        <x:v>eventos.md &gt; 4. Evento tipo señal de envío [consolidado L2000]</x:v>
      </x:c>
    </x:row>
    <x:row r="362" ht="28" customHeight="1">
      <x:c r="A362" t="str">
        <x:v>GEN-334</x:v>
      </x:c>
      <x:c r="B362" t="str">
        <x:v>Cuando el componente al que se encuentra relacionado la linea discontinua…</x:v>
      </x:c>
      <x:c r="C362" t="str">
        <x:v>Cuando el componente al que se encuentra relacionado la linea discontinua corresponda al modelamiento de un evento de tipo event, el texto asociado al evento debe construirse utilizando la siguiente estructura: Activo que tuvo el cambio de estado + verbo en pasado. Ejemplos válidos: Cupo actualizado, Cliente creado, Tarjeta cancelada.</x:v>
      </x:c>
      <x:c r="D362" t="str">
        <x:v>GENERAL</x:v>
      </x:c>
      <x:c r="E362" t="str">
        <x:v>TODOS</x:v>
      </x:c>
      <x:c r="F362" t="str">
        <x:v>EVENTO_SENAL_ENVIO</x:v>
      </x:c>
      <x:c r="G362" t="str">
        <x:v>Contrastar el atributo de la figura o conexión con SVG vinculado por ID; JSON solo no acredita el detalle visual.</x:v>
      </x:c>
      <x:c r="H362" t="str">
        <x:v>NO_VERIFICABLE</x:v>
      </x:c>
      <x:c r="I362" t="str">
        <x:v>eventos.md &gt; 4. Evento tipo señal de envío [consolidado L2001]</x:v>
      </x:c>
    </x:row>
    <x:row r="363" ht="28" customHeight="1">
      <x:c r="A363" t="str">
        <x:v>GEN-335</x:v>
      </x:c>
      <x:c r="B363" t="str">
        <x:v>Se utiliza para modelar recepción de mensajes asíncronos diferentes a eventos como…</x:v>
      </x:c>
      <x:c r="C363" t="str">
        <x:v>Se utiliza para modelar recepción de mensajes asíncronos diferentes a eventos como callbacks.</x:v>
      </x:c>
      <x:c r="D363" t="str">
        <x:v>GENERAL</x:v>
      </x:c>
      <x:c r="E363" t="str">
        <x:v>TODOS</x:v>
      </x:c>
      <x:c r="F363" t="str">
        <x:v>EVENTO_MENSAJE_RECEPCION</x:v>
      </x:c>
      <x:c r="G363" t="str">
        <x:v>Comprobar en el JSON la existencia, valores, relaciones y pertenencia indicados; si faltan campos, registrar evidencia insuficiente.</x:v>
      </x:c>
      <x:c r="H363" t="str">
        <x:v>VERIFICABLE</x:v>
      </x:c>
      <x:c r="I363" t="str">
        <x:v>eventos.md &gt; 5. Evento tipo mensaje de recepción [consolidado L2029]</x:v>
      </x:c>
    </x:row>
    <x:row r="364" ht="28" customHeight="1">
      <x:c r="A364" t="str">
        <x:v>GEN-336</x:v>
      </x:c>
      <x:c r="B364" t="str">
        <x:v>No debe utilizarse para modelar eventos de negocio publicados o suscritos</x:v>
      </x:c>
      <x:c r="C364" t="str">
        <x:v>No debe utilizarse para modelar eventos de negocio publicados o suscritos.</x:v>
      </x:c>
      <x:c r="D364" t="str">
        <x:v>GENERAL</x:v>
      </x:c>
      <x:c r="E364" t="str">
        <x:v>TODOS</x:v>
      </x:c>
      <x:c r="F364" t="str">
        <x:v>EVENTO_MENSAJE_RECEPCION; EVENTO_MENSAJE_ENVIO</x:v>
      </x:c>
      <x:c r="G364" t="str">
        <x:v>Comprobar en el JSON la existencia, valores, relaciones y pertenencia indicados; si faltan campos, registrar evidencia insuficiente.</x:v>
      </x:c>
      <x:c r="H364" t="str">
        <x:v>VERIFICABLE</x:v>
      </x:c>
      <x:c r="I364" t="str">
        <x:v>eventos.md &gt; 5. Evento tipo mensaje de recepción [consolidado L2030] | eventos.md &gt; 6. Evento tipo mensaje de envio [consolidado L2075]</x:v>
      </x:c>
    </x:row>
    <x:row r="365" ht="28" customHeight="1">
      <x:c r="A365" t="str">
        <x:v>GEN-337</x:v>
      </x:c>
      <x:c r="B365" t="str">
        <x:v>Contiene un sobre interno color blanco</x:v>
      </x:c>
      <x:c r="C365" t="str">
        <x:v>Contiene un sobre interno color blanco.</x:v>
      </x:c>
      <x:c r="D365" t="str">
        <x:v>GENERAL</x:v>
      </x:c>
      <x:c r="E365" t="str">
        <x:v>TODOS</x:v>
      </x:c>
      <x:c r="F365" t="str">
        <x:v>EVENTO_MENSAJE_RECEPCION</x:v>
      </x:c>
      <x:c r="G365" t="str">
        <x:v>Contrastar el atributo de la figura o conexión con SVG vinculado por ID; JSON solo no acredita el detalle visual.</x:v>
      </x:c>
      <x:c r="H365" t="str">
        <x:v>NO_VERIFICABLE</x:v>
      </x:c>
      <x:c r="I365" t="str">
        <x:v>eventos.md &gt; 5. Evento tipo mensaje de recepción [consolidado L2033]</x:v>
      </x:c>
    </x:row>
    <x:row r="366" ht="28" customHeight="1">
      <x:c r="A366" t="str">
        <x:v>GEN-338</x:v>
      </x:c>
      <x:c r="B366" t="str">
        <x:v>En la línea discontinua, el triángulo sin relleno debe apuntar hacia el componente…</x:v>
      </x:c>
      <x:c r="C366" t="str">
        <x:v>En la línea discontinua, el triángulo sin relleno debe apuntar hacia el componente de integración desde donde se va a leer el mensaje, como por ejemplo un gestor de colas.</x:v>
      </x:c>
      <x:c r="D366" t="str">
        <x:v>GENERAL</x:v>
      </x:c>
      <x:c r="E366" t="str">
        <x:v>TODOS</x:v>
      </x:c>
      <x:c r="F366" t="str">
        <x:v>EVENTO_MENSAJE_RECEPCION</x:v>
      </x:c>
      <x:c r="G366" t="str">
        <x:v>Contrastar el atributo de la figura o conexión con SVG vinculado por ID; JSON solo no acredita el detalle visual.</x:v>
      </x:c>
      <x:c r="H366" t="str">
        <x:v>NO_VERIFICABLE</x:v>
      </x:c>
      <x:c r="I366" t="str">
        <x:v>eventos.md &gt; 5. Evento tipo mensaje de recepción [consolidado L2037]</x:v>
      </x:c>
    </x:row>
    <x:row r="367" ht="28" customHeight="1">
      <x:c r="A367" t="str">
        <x:v>GEN-339</x:v>
      </x:c>
      <x:c r="B367" t="str">
        <x:v>El círculo sin relleno del otro extremo de la linea discontinua, debe apuntar…</x:v>
      </x:c>
      <x:c r="C367" t="str">
        <x:v>El círculo sin relleno del otro extremo de la linea discontinua, debe apuntar hacia el evento de tipo mensaje de recepción.</x:v>
      </x:c>
      <x:c r="D367" t="str">
        <x:v>GENERAL</x:v>
      </x:c>
      <x:c r="E367" t="str">
        <x:v>TODOS</x:v>
      </x:c>
      <x:c r="F367" t="str">
        <x:v>EVENTO_MENSAJE_RECEPCION</x:v>
      </x:c>
      <x:c r="G367" t="str">
        <x:v>Contrastar el atributo de la figura o conexión con SVG vinculado por ID; JSON solo no acredita el detalle visual.</x:v>
      </x:c>
      <x:c r="H367" t="str">
        <x:v>NO_VERIFICABLE</x:v>
      </x:c>
      <x:c r="I367" t="str">
        <x:v>eventos.md &gt; 5. Evento tipo mensaje de recepción [consolidado L2038]</x:v>
      </x:c>
    </x:row>
    <x:row r="368" ht="28" customHeight="1">
      <x:c r="A368" t="str">
        <x:v>GEN-340</x:v>
      </x:c>
      <x:c r="B368" t="str">
        <x:v>El texto asociado al mensaje debe describir el mensaje recibido por el proceso…</x:v>
      </x:c>
      <x:c r="C368" t="str">
        <x:v>El texto asociado al mensaje debe describir el mensaje recibido por el proceso como resultado de una solicitud previamente enviada o de una notificación asíncrona.</x:v>
      </x:c>
      <x:c r="D368" t="str">
        <x:v>GENERAL</x:v>
      </x:c>
      <x:c r="E368" t="str">
        <x:v>TODOS</x:v>
      </x:c>
      <x:c r="F368" t="str">
        <x:v>EVENTO_MENSAJE_RECEPCION</x:v>
      </x:c>
      <x:c r="G368" t="str">
        <x:v>Comprobar en el JSON la existencia, valores, relaciones y pertenencia indicados; si faltan campos, registrar evidencia insuficiente.</x:v>
      </x:c>
      <x:c r="H368" t="str">
        <x:v>VERIFICABLE</x:v>
      </x:c>
      <x:c r="I368" t="str">
        <x:v>eventos.md &gt; 5. Evento tipo mensaje de recepción [consolidado L2042]</x:v>
      </x:c>
    </x:row>
    <x:row r="369" ht="28" customHeight="1">
      <x:c r="A369" t="str">
        <x:v>GEN-341</x:v>
      </x:c>
      <x:c r="B369" t="str">
        <x:v>El texto asociado al mensaje debe construirse utilizando la siguiente estructura:…</x:v>
      </x:c>
      <x:c r="C369" t="str">
        <x:v>El texto asociado al mensaje debe construirse utilizando la siguiente estructura: Activo que tuvo el cambio de estado + verbo en pasado.</x:v>
      </x:c>
      <x:c r="D369" t="str">
        <x:v>GENERAL</x:v>
      </x:c>
      <x:c r="E369" t="str">
        <x:v>TODOS</x:v>
      </x:c>
      <x:c r="F369" t="str">
        <x:v>EVENTO_MENSAJE_RECEPCION</x:v>
      </x:c>
      <x:c r="G369" t="str">
        <x:v>Comprobar en el JSON la existencia, valores, relaciones y pertenencia indicados; si faltan campos, registrar evidencia insuficiente.</x:v>
      </x:c>
      <x:c r="H369" t="str">
        <x:v>VERIFICABLE</x:v>
      </x:c>
      <x:c r="I369" t="str">
        <x:v>eventos.md &gt; 5. Evento tipo mensaje de recepción [consolidado L2043]</x:v>
      </x:c>
    </x:row>
    <x:row r="370" ht="28" customHeight="1">
      <x:c r="A370" t="str">
        <x:v>GEN-342</x:v>
      </x:c>
      <x:c r="B370" t="str">
        <x:v>Se utiliza para modelar envío de mensajes asíncronos diferentes a eventos</x:v>
      </x:c>
      <x:c r="C370" t="str">
        <x:v>Se utiliza para modelar envío de mensajes asíncronos diferentes a eventos.</x:v>
      </x:c>
      <x:c r="D370" t="str">
        <x:v>GENERAL</x:v>
      </x:c>
      <x:c r="E370" t="str">
        <x:v>TODOS</x:v>
      </x:c>
      <x:c r="F370" t="str">
        <x:v>EVENTO_MENSAJE_ENVIO</x:v>
      </x:c>
      <x:c r="G370" t="str">
        <x:v>Comprobar en el JSON la existencia, valores, relaciones y pertenencia indicados; si faltan campos, registrar evidencia insuficiente.</x:v>
      </x:c>
      <x:c r="H370" t="str">
        <x:v>VERIFICABLE</x:v>
      </x:c>
      <x:c r="I370" t="str">
        <x:v>eventos.md &gt; 6. Evento tipo mensaje de envio [consolidado L2074]</x:v>
      </x:c>
    </x:row>
    <x:row r="371" ht="28" customHeight="1">
      <x:c r="A371" t="str">
        <x:v>GEN-343</x:v>
      </x:c>
      <x:c r="B371" t="str">
        <x:v>Contiene un sobre interno color negro</x:v>
      </x:c>
      <x:c r="C371" t="str">
        <x:v>Contiene un sobre interno color negro.</x:v>
      </x:c>
      <x:c r="D371" t="str">
        <x:v>GENERAL</x:v>
      </x:c>
      <x:c r="E371" t="str">
        <x:v>TODOS</x:v>
      </x:c>
      <x:c r="F371" t="str">
        <x:v>EVENTO_MENSAJE_ENVIO</x:v>
      </x:c>
      <x:c r="G371" t="str">
        <x:v>Contrastar el atributo de la figura o conexión con SVG vinculado por ID; JSON solo no acredita el detalle visual.</x:v>
      </x:c>
      <x:c r="H371" t="str">
        <x:v>NO_VERIFICABLE</x:v>
      </x:c>
      <x:c r="I371" t="str">
        <x:v>eventos.md &gt; 6. Evento tipo mensaje de envio [consolidado L2078]</x:v>
      </x:c>
    </x:row>
    <x:row r="372" ht="28" customHeight="1">
      <x:c r="A372" t="str">
        <x:v>GEN-344</x:v>
      </x:c>
      <x:c r="B372" t="str">
        <x:v>En la línea discontinua, el triángulo sin relleno debe apuntar hacia el componente…</x:v>
      </x:c>
      <x:c r="C372" t="str">
        <x:v>En la línea discontinua, el triángulo sin relleno debe apuntar hacia el componente de integración donde se va a escribir o enviar el mensaje, como por ejemplo un gestor de colas.</x:v>
      </x:c>
      <x:c r="D372" t="str">
        <x:v>GENERAL</x:v>
      </x:c>
      <x:c r="E372" t="str">
        <x:v>TODOS</x:v>
      </x:c>
      <x:c r="F372" t="str">
        <x:v>EVENTO_MENSAJE_ENVIO</x:v>
      </x:c>
      <x:c r="G372" t="str">
        <x:v>Contrastar el atributo de la figura o conexión con SVG vinculado por ID; JSON solo no acredita el detalle visual.</x:v>
      </x:c>
      <x:c r="H372" t="str">
        <x:v>NO_VERIFICABLE</x:v>
      </x:c>
      <x:c r="I372" t="str">
        <x:v>eventos.md &gt; 6. Evento tipo mensaje de envio [consolidado L2082]</x:v>
      </x:c>
    </x:row>
    <x:row r="373" ht="28" customHeight="1">
      <x:c r="A373" t="str">
        <x:v>GEN-345</x:v>
      </x:c>
      <x:c r="B373" t="str">
        <x:v>El círculo sin relleno del otro extremo de la linea discontinua, debe apuntar…</x:v>
      </x:c>
      <x:c r="C373" t="str">
        <x:v>El círculo sin relleno del otro extremo de la linea discontinua, debe apuntar hacia el evento de tipo mensaje de envío.</x:v>
      </x:c>
      <x:c r="D373" t="str">
        <x:v>GENERAL</x:v>
      </x:c>
      <x:c r="E373" t="str">
        <x:v>TODOS</x:v>
      </x:c>
      <x:c r="F373" t="str">
        <x:v>EVENTO_MENSAJE_ENVIO</x:v>
      </x:c>
      <x:c r="G373" t="str">
        <x:v>Contrastar el atributo de la figura o conexión con SVG vinculado por ID; JSON solo no acredita el detalle visual.</x:v>
      </x:c>
      <x:c r="H373" t="str">
        <x:v>NO_VERIFICABLE</x:v>
      </x:c>
      <x:c r="I373" t="str">
        <x:v>eventos.md &gt; 6. Evento tipo mensaje de envio [consolidado L2083]</x:v>
      </x:c>
    </x:row>
    <x:row r="374" ht="28" customHeight="1">
      <x:c r="A374" t="str">
        <x:v>GEN-346</x:v>
      </x:c>
      <x:c r="B374" t="str">
        <x:v>La conexión superior debe estar unida a otro componente o artefacto del blueprint</x:v>
      </x:c>
      <x:c r="C374" t="str">
        <x:v>La conexión superior debe estar unida a otro componente o artefacto del blueprint.</x:v>
      </x:c>
      <x:c r="D374" t="str">
        <x:v>GENERAL</x:v>
      </x:c>
      <x:c r="E374" t="str">
        <x:v>TODOS</x:v>
      </x:c>
      <x:c r="F374" t="str">
        <x:v>EVENTO_MENSAJE_ENVIO</x:v>
      </x:c>
      <x:c r="G374" t="str">
        <x:v>Comprobar en el JSON la existencia, valores, relaciones y pertenencia indicados; si faltan campos, registrar evidencia insuficiente.</x:v>
      </x:c>
      <x:c r="H374" t="str">
        <x:v>VERIFICABLE</x:v>
      </x:c>
      <x:c r="I374" t="str">
        <x:v>eventos.md &gt; 6. Evento tipo mensaje de envio [consolidado L2084]</x:v>
      </x:c>
    </x:row>
    <x:row r="375" ht="28" customHeight="1">
      <x:c r="A375" t="str">
        <x:v>GEN-347</x:v>
      </x:c>
      <x:c r="B375" t="str">
        <x:v>El texto asociado al mensaje debe describir el mensaje a enviar por el proceso</x:v>
      </x:c>
      <x:c r="C375" t="str">
        <x:v>El texto asociado al mensaje debe describir el mensaje a enviar por el proceso.</x:v>
      </x:c>
      <x:c r="D375" t="str">
        <x:v>GENERAL</x:v>
      </x:c>
      <x:c r="E375" t="str">
        <x:v>TODOS</x:v>
      </x:c>
      <x:c r="F375" t="str">
        <x:v>EVENTO_MENSAJE_ENVIO</x:v>
      </x:c>
      <x:c r="G375" t="str">
        <x:v>Comprobar en el JSON la existencia, valores, relaciones y pertenencia indicados; si faltan campos, registrar evidencia insuficiente.</x:v>
      </x:c>
      <x:c r="H375" t="str">
        <x:v>VERIFICABLE</x:v>
      </x:c>
      <x:c r="I375" t="str">
        <x:v>eventos.md &gt; 6. Evento tipo mensaje de envio [consolidado L2087]</x:v>
      </x:c>
    </x:row>
    <x:row r="376" ht="28" customHeight="1">
      <x:c r="A376" t="str">
        <x:v>GEN-348</x:v>
      </x:c>
      <x:c r="B376" t="str">
        <x:v>El texto asociado al mensaje debe construirse utilizando la siguiente estructura:…</x:v>
      </x:c>
      <x:c r="C376" t="str">
        <x:v>El texto asociado al mensaje debe construirse utilizando la siguiente estructura: Verbo en initivo + Activo afectado</x:v>
      </x:c>
      <x:c r="D376" t="str">
        <x:v>GENERAL</x:v>
      </x:c>
      <x:c r="E376" t="str">
        <x:v>TODOS</x:v>
      </x:c>
      <x:c r="F376" t="str">
        <x:v>EVENTO_MENSAJE_ENVIO</x:v>
      </x:c>
      <x:c r="G376" t="str">
        <x:v>Comprobar en el JSON la existencia, valores, relaciones y pertenencia indicados; si faltan campos, registrar evidencia insuficiente.</x:v>
      </x:c>
      <x:c r="H376" t="str">
        <x:v>VERIFICABLE</x:v>
      </x:c>
      <x:c r="I376" t="str">
        <x:v>eventos.md &gt; 6. Evento tipo mensaje de envio [consolidado L2088]</x:v>
      </x:c>
    </x:row>
    <x:row r="377" ht="28" customHeight="1">
      <x:c r="A377" t="str">
        <x:v>GEN-349</x:v>
      </x:c>
      <x:c r="B377" t="str">
        <x:v>Los tipos de modelo son</x:v>
      </x:c>
      <x:c r="C377" t="str">
        <x:v>Los tipos de modelo son</x:v>
      </x:c>
      <x:c r="D377" t="str">
        <x:v>GENERAL</x:v>
      </x:c>
      <x:c r="E377" t="str">
        <x:v>TODOS</x:v>
      </x:c>
      <x:c r="F377" t="str">
        <x:v>MODELO</x:v>
      </x:c>
      <x:c r="G377" t="str">
        <x:v>Comprobar en el JSON la existencia, valores, relaciones y pertenencia indicados; si faltan campos, registrar evidencia insuficiente.</x:v>
      </x:c>
      <x:c r="H377" t="str">
        <x:v>VERIFICABLE</x:v>
      </x:c>
      <x:c r="I377" t="str">
        <x:v>modelosLectura.md &gt; Descripción general [consolidado L2105]</x:v>
      </x:c>
    </x:row>
    <x:row r="378" ht="28" customHeight="1">
      <x:c r="A378" t="str">
        <x:v>GEN-350</x:v>
      </x:c>
      <x:c r="B378" t="str">
        <x:v>Tiene esquinas rectas</x:v>
      </x:c>
      <x:c r="C378" t="str">
        <x:v>Tiene esquinas rectas.</x:v>
      </x:c>
      <x:c r="D378" t="str">
        <x:v>GENERAL</x:v>
      </x:c>
      <x:c r="E378" t="str">
        <x:v>TODOS</x:v>
      </x:c>
      <x:c r="F378" t="str">
        <x:v>MODELO_ENTRADA; MODELO_SALIDA; POLITICA; MENSAJE_EXCEPCION; PENDIENTES; CONCEPTO</x:v>
      </x:c>
      <x:c r="G378" t="str">
        <x:v>Contrastar el atributo de la figura o conexión con SVG vinculado por ID; JSON solo no acredita el detalle visual.</x:v>
      </x:c>
      <x:c r="H378" t="str">
        <x:v>NO_VERIFICABLE</x:v>
      </x:c>
      <x:c r="I378" t="str">
        <x:v>modelosLectura.md &gt; 1. Modelo datos de entrada [consolidado L2130] | modelosLectura.md &gt; 2. Modelo datos de salida [consolidado L2159] | modelosLectura.md &gt; 3. Política [consolidado L2190] | modelosLectura.md &gt; 4. Mensaje de Excepción [consolidado L2227] | modelosLectura.md &gt; 5. Pendientes [consolidado L2259] | modelosLectura.md &gt; 6. Concepto [consolidado L2284]</x:v>
      </x:c>
    </x:row>
    <x:row r="379" ht="28" customHeight="1">
      <x:c r="A379" t="str">
        <x:v>GEN-351</x:v>
      </x:c>
      <x:c r="B379" t="str">
        <x:v>Tiene borde verde de línea continua de acuerdo a lo definido en la sección Colores</x:v>
      </x:c>
      <x:c r="C379" t="str">
        <x:v>Tiene borde verde de línea continua de acuerdo a lo definido en la sección Colores.</x:v>
      </x:c>
      <x:c r="D379" t="str">
        <x:v>GENERAL</x:v>
      </x:c>
      <x:c r="E379" t="str">
        <x:v>TODOS</x:v>
      </x:c>
      <x:c r="F379" t="str">
        <x:v>MODELO_ENTRADA</x:v>
      </x:c>
      <x:c r="G379" t="str">
        <x:v>Contrastar el atributo de la figura o conexión con SVG vinculado por ID; JSON solo no acredita el detalle visual.</x:v>
      </x:c>
      <x:c r="H379" t="str">
        <x:v>NO_VERIFICABLE</x:v>
      </x:c>
      <x:c r="I379" t="str">
        <x:v>modelosLectura.md &gt; 1. Modelo datos de entrada [consolidado L2131]</x:v>
      </x:c>
    </x:row>
    <x:row r="380" ht="28" customHeight="1">
      <x:c r="A380" t="str">
        <x:v>GEN-352</x:v>
      </x:c>
      <x:c r="B380" t="str">
        <x:v>Tiene relleno verde claro de acuerdo a lo definido en la sección Colores</x:v>
      </x:c>
      <x:c r="C380" t="str">
        <x:v>Tiene relleno verde claro de acuerdo a lo definido en la sección Colores.</x:v>
      </x:c>
      <x:c r="D380" t="str">
        <x:v>GENERAL</x:v>
      </x:c>
      <x:c r="E380" t="str">
        <x:v>TODOS</x:v>
      </x:c>
      <x:c r="F380" t="str">
        <x:v>MODELO_ENTRADA; MODELO_SALIDA</x:v>
      </x:c>
      <x:c r="G380" t="str">
        <x:v>Contrastar el atributo de la figura o conexión con SVG vinculado por ID; JSON solo no acredita el detalle visual.</x:v>
      </x:c>
      <x:c r="H380" t="str">
        <x:v>NO_VERIFICABLE</x:v>
      </x:c>
      <x:c r="I380" t="str">
        <x:v>modelosLectura.md &gt; 1. Modelo datos de entrada [consolidado L2132] | modelosLectura.md &gt; 2. Modelo datos de salida [consolidado L2161]</x:v>
      </x:c>
    </x:row>
    <x:row r="381" ht="28" customHeight="1">
      <x:c r="A381" t="str">
        <x:v>GEN-353</x:v>
      </x:c>
      <x:c r="B381" t="str">
        <x:v>No contiene ninguna linea contínua o discontinúa que lo una a un componente o…</x:v>
      </x:c>
      <x:c r="C381" t="str">
        <x:v>No contiene ninguna linea contínua o discontinúa que lo una a un componente o artefacto.</x:v>
      </x:c>
      <x:c r="D381" t="str">
        <x:v>GENERAL</x:v>
      </x:c>
      <x:c r="E381" t="str">
        <x:v>TODOS</x:v>
      </x:c>
      <x:c r="F381" t="str">
        <x:v>MODELO_ENTRADA; MODELO_SALIDA; POLITICA; MENSAJE_EXCEPCION</x:v>
      </x:c>
      <x:c r="G381" t="str">
        <x:v>Contrastar el atributo de la figura o conexión con SVG vinculado por ID; JSON solo no acredita el detalle visual.</x:v>
      </x:c>
      <x:c r="H381" t="str">
        <x:v>NO_VERIFICABLE</x:v>
      </x:c>
      <x:c r="I381" t="str">
        <x:v>modelosLectura.md &gt; 1. Modelo datos de entrada [consolidado L2135] | modelosLectura.md &gt; 2. Modelo datos de salida [consolidado L2164] | modelosLectura.md &gt; 3. Política [consolidado L2195] | modelosLectura.md &gt; 4. Mensaje de Excepción [consolidado L2232]</x:v>
      </x:c>
    </x:row>
    <x:row r="382" ht="28" customHeight="1">
      <x:c r="A382" t="str">
        <x:v>GEN-354</x:v>
      </x:c>
      <x:c r="B382" t="str">
        <x:v>El texto debe estar ubicado dentro del rectángulo</x:v>
      </x:c>
      <x:c r="C382" t="str">
        <x:v>El texto debe estar ubicado dentro del rectángulo.</x:v>
      </x:c>
      <x:c r="D382" t="str">
        <x:v>GENERAL</x:v>
      </x:c>
      <x:c r="E382" t="str">
        <x:v>TODOS</x:v>
      </x:c>
      <x:c r="F382" t="str">
        <x:v>MODELO_ENTRADA; MODELO_SALIDA; POLITICA; MENSAJE_EXCEPCION; PENDIENTES; CONCEPTO</x:v>
      </x:c>
      <x:c r="G382" t="str">
        <x:v>Contrastar el atributo de la figura o conexión con SVG vinculado por ID; JSON solo no acredita el detalle visual.</x:v>
      </x:c>
      <x:c r="H382" t="str">
        <x:v>NO_VERIFICABLE</x:v>
      </x:c>
      <x:c r="I382" t="str">
        <x:v>modelosLectura.md &gt; 1. Modelo datos de entrada [consolidado L2136] | modelosLectura.md &gt; 2. Modelo datos de salida [consolidado L2165] | modelosLectura.md &gt; 3. Política [consolidado L2196] | modelosLectura.md &gt; 4. Mensaje de Excepción [consolidado L2233] | modelosLectura.md &gt; 5. Pendientes [consolidado L2264] | modelosLectura.md &gt; 6. Concepto [consolidado L2289]</x:v>
      </x:c>
    </x:row>
    <x:row r="383" ht="28" customHeight="1">
      <x:c r="A383" t="str">
        <x:v>GEN-355</x:v>
      </x:c>
      <x:c r="B383" t="str">
        <x:v>El texto puede distribuirse en dos o más líneas</x:v>
      </x:c>
      <x:c r="C383" t="str">
        <x:v>El texto puede distribuirse en dos o más líneas.</x:v>
      </x:c>
      <x:c r="D383" t="str">
        <x:v>GENERAL</x:v>
      </x:c>
      <x:c r="E383" t="str">
        <x:v>TODOS</x:v>
      </x:c>
      <x:c r="F383" t="str">
        <x:v>MODELO_ENTRADA; MODELO_SALIDA</x:v>
      </x:c>
      <x:c r="G383" t="str">
        <x:v>Contrastar el atributo de la figura o conexión con SVG vinculado por ID; JSON solo no acredita el detalle visual.</x:v>
      </x:c>
      <x:c r="H383" t="str">
        <x:v>NO_VERIFICABLE</x:v>
      </x:c>
      <x:c r="I383" t="str">
        <x:v>modelosLectura.md &gt; 1. Modelo datos de entrada [consolidado L2137] | modelosLectura.md &gt; 2. Modelo datos de salida [consolidado L2166]</x:v>
      </x:c>
    </x:row>
    <x:row r="384" ht="28" customHeight="1">
      <x:c r="A384" t="str">
        <x:v>GEN-356</x:v>
      </x:c>
      <x:c r="B384" t="str">
        <x:v>El componente puede cambiar de tamaño, pero debe conservar su forma rectangular,…</x:v>
      </x:c>
      <x:c r="C384" t="str">
        <x:v>El componente puede cambiar de tamaño, pero debe conservar su forma rectangular, sus colores y el borde continuo.</x:v>
      </x:c>
      <x:c r="D384" t="str">
        <x:v>GENERAL</x:v>
      </x:c>
      <x:c r="E384" t="str">
        <x:v>TODOS</x:v>
      </x:c>
      <x:c r="F384" t="str">
        <x:v>MODELO_ENTRADA; MODELO_SALIDA</x:v>
      </x:c>
      <x:c r="G384" t="str">
        <x:v>Contrastar el atributo de la figura o conexión con SVG vinculado por ID; JSON solo no acredita el detalle visual.</x:v>
      </x:c>
      <x:c r="H384" t="str">
        <x:v>NO_VERIFICABLE</x:v>
      </x:c>
      <x:c r="I384" t="str">
        <x:v>modelosLectura.md &gt; 1. Modelo datos de entrada [consolidado L2138] | modelosLectura.md &gt; 2. Modelo datos de salida [consolidado L2167]</x:v>
      </x:c>
    </x:row>
    <x:row r="385" ht="28" customHeight="1">
      <x:c r="A385" t="str">
        <x:v>GEN-357</x:v>
      </x:c>
      <x:c r="B385" t="str">
        <x:v>Este modelo debe estar junto a un componende de servicio, API o Evento con o sin…</x:v>
      </x:c>
      <x:c r="C385" t="str">
        <x:v>Este modelo debe estar junto a un componende de servicio, API o Evento con o sin respuesta.</x:v>
      </x:c>
      <x:c r="D385" t="str">
        <x:v>GENERAL</x:v>
      </x:c>
      <x:c r="E385" t="str">
        <x:v>TODOS</x:v>
      </x:c>
      <x:c r="F385" t="str">
        <x:v>MODELO_ENTRADA</x:v>
      </x:c>
      <x:c r="G385" t="str">
        <x:v>Comprobar en el JSON la existencia, valores, relaciones y pertenencia indicados; si faltan campos, registrar evidencia insuficiente.</x:v>
      </x:c>
      <x:c r="H385" t="str">
        <x:v>VERIFICABLE</x:v>
      </x:c>
      <x:c r="I385" t="str">
        <x:v>modelosLectura.md &gt; 1. Modelo datos de entrada [consolidado L2139]</x:v>
      </x:c>
    </x:row>
    <x:row r="386" ht="28" customHeight="1">
      <x:c r="A386" t="str">
        <x:v>GEN-358</x:v>
      </x:c>
      <x:c r="B386" t="str">
        <x:v>Este modelo debe estar ubicado exlusivamente dentro de un contenedor padre de…</x:v>
      </x:c>
      <x:c r="C386" t="str">
        <x:v>Este modelo debe estar ubicado exlusivamente dentro de un contenedor padre de INTEGRACIÓN, DOMINIO PRODUCTOR o SISTEMAS EXTERNOS (Ver documento contenedores.md)</x:v>
      </x:c>
      <x:c r="D386" t="str">
        <x:v>GENERAL</x:v>
      </x:c>
      <x:c r="E386" t="str">
        <x:v>TODOS</x:v>
      </x:c>
      <x:c r="F386" t="str">
        <x:v>MODELO_ENTRADA; MODELO_SALIDA</x:v>
      </x:c>
      <x:c r="G386" t="str">
        <x:v>Contrastar el atributo de la figura o conexión con SVG vinculado por ID; JSON solo no acredita el detalle visual.</x:v>
      </x:c>
      <x:c r="H386" t="str">
        <x:v>NO_VERIFICABLE</x:v>
      </x:c>
      <x:c r="I386" t="str">
        <x:v>modelosLectura.md &gt; 1. Modelo datos de entrada [consolidado L2140] | modelosLectura.md &gt; 2. Modelo datos de salida [consolidado L2170]</x:v>
      </x:c>
    </x:row>
    <x:row r="387" ht="28" customHeight="1">
      <x:c r="A387" t="str">
        <x:v>GEN-359</x:v>
      </x:c>
      <x:c r="B387" t="str">
        <x:v>Tiene borde verde de línea discontinua de acuerdo a lo definido en la sección…</x:v>
      </x:c>
      <x:c r="C387" t="str">
        <x:v>Tiene borde verde de línea discontinua de acuerdo a lo definido en la sección Colores.</x:v>
      </x:c>
      <x:c r="D387" t="str">
        <x:v>GENERAL</x:v>
      </x:c>
      <x:c r="E387" t="str">
        <x:v>TODOS</x:v>
      </x:c>
      <x:c r="F387" t="str">
        <x:v>MODELO_SALIDA</x:v>
      </x:c>
      <x:c r="G387" t="str">
        <x:v>Contrastar el atributo de la figura o conexión con SVG vinculado por ID; JSON solo no acredita el detalle visual.</x:v>
      </x:c>
      <x:c r="H387" t="str">
        <x:v>NO_VERIFICABLE</x:v>
      </x:c>
      <x:c r="I387" t="str">
        <x:v>modelosLectura.md &gt; 2. Modelo datos de salida [consolidado L2160]</x:v>
      </x:c>
    </x:row>
    <x:row r="388" ht="28" customHeight="1">
      <x:c r="A388" t="str">
        <x:v>GEN-360</x:v>
      </x:c>
      <x:c r="B388" t="str">
        <x:v>Este modelo debe estar junto a un componende de servicio, API o Evento con…</x:v>
      </x:c>
      <x:c r="C388" t="str">
        <x:v>Este modelo debe estar junto a un componende de servicio, API o Evento con respuesta.</x:v>
      </x:c>
      <x:c r="D388" t="str">
        <x:v>GENERAL</x:v>
      </x:c>
      <x:c r="E388" t="str">
        <x:v>TODOS</x:v>
      </x:c>
      <x:c r="F388" t="str">
        <x:v>MODELO_SALIDA</x:v>
      </x:c>
      <x:c r="G388" t="str">
        <x:v>Comprobar en el JSON la existencia, valores, relaciones y pertenencia indicados; si faltan campos, registrar evidencia insuficiente.</x:v>
      </x:c>
      <x:c r="H388" t="str">
        <x:v>VERIFICABLE</x:v>
      </x:c>
      <x:c r="I388" t="str">
        <x:v>modelosLectura.md &gt; 2. Modelo datos de salida [consolidado L2168]</x:v>
      </x:c>
    </x:row>
    <x:row r="389" ht="28" customHeight="1">
      <x:c r="A389" t="str">
        <x:v>GEN-361</x:v>
      </x:c>
      <x:c r="B389" t="str">
        <x:v>No debe estar presente en el componente de Evento sin respuesta</x:v>
      </x:c>
      <x:c r="C389" t="str">
        <x:v>No debe estar presente en el componente de Evento sin respuesta.</x:v>
      </x:c>
      <x:c r="D389" t="str">
        <x:v>GENERAL</x:v>
      </x:c>
      <x:c r="E389" t="str">
        <x:v>TODOS</x:v>
      </x:c>
      <x:c r="F389" t="str">
        <x:v>MODELO_SALIDA</x:v>
      </x:c>
      <x:c r="G389" t="str">
        <x:v>Comprobar en el JSON la existencia, valores, relaciones y pertenencia indicados; si faltan campos, registrar evidencia insuficiente.</x:v>
      </x:c>
      <x:c r="H389" t="str">
        <x:v>VERIFICABLE</x:v>
      </x:c>
      <x:c r="I389" t="str">
        <x:v>modelosLectura.md &gt; 2. Modelo datos de salida [consolidado L2169]</x:v>
      </x:c>
    </x:row>
    <x:row r="390" ht="28" customHeight="1">
      <x:c r="A390" t="str">
        <x:v>GEN-362</x:v>
      </x:c>
      <x:c r="B390" t="str">
        <x:v>Tiene borde morado de línea continua de acuerdo a lo definido en la sección Colores</x:v>
      </x:c>
      <x:c r="C390" t="str">
        <x:v>Tiene borde morado de línea continua de acuerdo a lo definido en la sección Colores.</x:v>
      </x:c>
      <x:c r="D390" t="str">
        <x:v>GENERAL</x:v>
      </x:c>
      <x:c r="E390" t="str">
        <x:v>TODOS</x:v>
      </x:c>
      <x:c r="F390" t="str">
        <x:v>POLITICA</x:v>
      </x:c>
      <x:c r="G390" t="str">
        <x:v>Contrastar el atributo de la figura o conexión con SVG vinculado por ID; JSON solo no acredita el detalle visual.</x:v>
      </x:c>
      <x:c r="H390" t="str">
        <x:v>NO_VERIFICABLE</x:v>
      </x:c>
      <x:c r="I390" t="str">
        <x:v>modelosLectura.md &gt; 3. Política [consolidado L2191]</x:v>
      </x:c>
    </x:row>
    <x:row r="391" ht="28" customHeight="1">
      <x:c r="A391" t="str">
        <x:v>GEN-363</x:v>
      </x:c>
      <x:c r="B391" t="str">
        <x:v>Tiene relleno morado claro de acuerdo a lo definido en la sección Colores</x:v>
      </x:c>
      <x:c r="C391" t="str">
        <x:v>Tiene relleno morado claro de acuerdo a lo definido en la sección Colores.</x:v>
      </x:c>
      <x:c r="D391" t="str">
        <x:v>GENERAL</x:v>
      </x:c>
      <x:c r="E391" t="str">
        <x:v>TODOS</x:v>
      </x:c>
      <x:c r="F391" t="str">
        <x:v>POLITICA; MENSAJE_EXCEPCION</x:v>
      </x:c>
      <x:c r="G391" t="str">
        <x:v>Contrastar el atributo de la figura o conexión con SVG vinculado por ID; JSON solo no acredita el detalle visual.</x:v>
      </x:c>
      <x:c r="H391" t="str">
        <x:v>NO_VERIFICABLE</x:v>
      </x:c>
      <x:c r="I391" t="str">
        <x:v>modelosLectura.md &gt; 3. Política [consolidado L2192] | modelosLectura.md &gt; 4. Mensaje de Excepción [consolidado L2229]</x:v>
      </x:c>
    </x:row>
    <x:row r="392" ht="28" customHeight="1">
      <x:c r="A392" t="str">
        <x:v>GEN-364</x:v>
      </x:c>
      <x:c r="B392" t="str">
        <x:v>Debe estar acompañado de un comando de sistema automatizado</x:v>
      </x:c>
      <x:c r="C392" t="str">
        <x:v>Debe estar acompañado de un comando de sistema automatizado</x:v>
      </x:c>
      <x:c r="D392" t="str">
        <x:v>GENERAL</x:v>
      </x:c>
      <x:c r="E392" t="str">
        <x:v>TODOS</x:v>
      </x:c>
      <x:c r="F392" t="str">
        <x:v>POLITICA</x:v>
      </x:c>
      <x:c r="G392" t="str">
        <x:v>Comprobar en el JSON la existencia, valores, relaciones y pertenencia indicados; si faltan campos, registrar evidencia insuficiente.</x:v>
      </x:c>
      <x:c r="H392" t="str">
        <x:v>VERIFICABLE</x:v>
      </x:c>
      <x:c r="I392" t="str">
        <x:v>modelosLectura.md &gt; 3. Política [consolidado L2197]</x:v>
      </x:c>
    </x:row>
    <x:row r="393" ht="28" customHeight="1">
      <x:c r="A393" t="str">
        <x:v>GEN-365</x:v>
      </x:c>
      <x:c r="B393" t="str">
        <x:v>Debe estar acompañado de un comando de usuario</x:v>
      </x:c>
      <x:c r="C393" t="str">
        <x:v>Debe estar acompañado de un comando de usuario</x:v>
      </x:c>
      <x:c r="D393" t="str">
        <x:v>GENERAL</x:v>
      </x:c>
      <x:c r="E393" t="str">
        <x:v>TODOS</x:v>
      </x:c>
      <x:c r="F393" t="str">
        <x:v>POLITICA</x:v>
      </x:c>
      <x:c r="G393" t="str">
        <x:v>Comprobar en el JSON la existencia, valores, relaciones y pertenencia indicados; si faltan campos, registrar evidencia insuficiente.</x:v>
      </x:c>
      <x:c r="H393" t="str">
        <x:v>VERIFICABLE</x:v>
      </x:c>
      <x:c r="I393" t="str">
        <x:v>modelosLectura.md &gt; 3. Política [consolidado L2198]</x:v>
      </x:c>
    </x:row>
    <x:row r="394" ht="28" customHeight="1">
      <x:c r="A394" t="str">
        <x:v>GEN-366</x:v>
      </x:c>
      <x:c r="B394" t="str">
        <x:v>Debe estar acompañado de un comando de consulta</x:v>
      </x:c>
      <x:c r="C394" t="str">
        <x:v>Debe estar acompañado de un comando de consulta</x:v>
      </x:c>
      <x:c r="D394" t="str">
        <x:v>GENERAL</x:v>
      </x:c>
      <x:c r="E394" t="str">
        <x:v>TODOS</x:v>
      </x:c>
      <x:c r="F394" t="str">
        <x:v>POLITICA</x:v>
      </x:c>
      <x:c r="G394" t="str">
        <x:v>Comprobar en el JSON la existencia, valores, relaciones y pertenencia indicados; si faltan campos, registrar evidencia insuficiente.</x:v>
      </x:c>
      <x:c r="H394" t="str">
        <x:v>VERIFICABLE</x:v>
      </x:c>
      <x:c r="I394" t="str">
        <x:v>modelosLectura.md &gt; 3. Política [consolidado L2199]</x:v>
      </x:c>
    </x:row>
    <x:row r="395" ht="28" customHeight="1">
      <x:c r="A395" t="str">
        <x:v>GEN-367</x:v>
      </x:c>
      <x:c r="B395" t="str">
        <x:v>Debe estar acompañado de un comando de un subproceso</x:v>
      </x:c>
      <x:c r="C395" t="str">
        <x:v>Debe estar acompañado de un comando de un subproceso</x:v>
      </x:c>
      <x:c r="D395" t="str">
        <x:v>GENERAL</x:v>
      </x:c>
      <x:c r="E395" t="str">
        <x:v>TODOS</x:v>
      </x:c>
      <x:c r="F395" t="str">
        <x:v>POLITICA</x:v>
      </x:c>
      <x:c r="G395" t="str">
        <x:v>Comprobar en el JSON la existencia, valores, relaciones y pertenencia indicados; si faltan campos, registrar evidencia insuficiente.</x:v>
      </x:c>
      <x:c r="H395" t="str">
        <x:v>VERIFICABLE</x:v>
      </x:c>
      <x:c r="I395" t="str">
        <x:v>modelosLectura.md &gt; 3. Política [consolidado L2201]</x:v>
      </x:c>
    </x:row>
    <x:row r="396" ht="28" customHeight="1">
      <x:c r="A396" t="str">
        <x:v>GEN-368</x:v>
      </x:c>
      <x:c r="B396" t="str">
        <x:v>Puede ir al lado de las compuertas exclusivas pero no es obligatorio</x:v>
      </x:c>
      <x:c r="C396" t="str">
        <x:v>Puede ir al lado de las compuertas exclusivas pero no es obligatorio.</x:v>
      </x:c>
      <x:c r="D396" t="str">
        <x:v>GENERAL</x:v>
      </x:c>
      <x:c r="E396" t="str">
        <x:v>TODOS</x:v>
      </x:c>
      <x:c r="F396" t="str">
        <x:v>POLITICA</x:v>
      </x:c>
      <x:c r="G396" t="str">
        <x:v>Comprobar en el JSON la existencia, valores, relaciones y pertenencia indicados; si faltan campos, registrar evidencia insuficiente.</x:v>
      </x:c>
      <x:c r="H396" t="str">
        <x:v>VERIFICABLE</x:v>
      </x:c>
      <x:c r="I396" t="str">
        <x:v>modelosLectura.md &gt; 3. Política [consolidado L2202]</x:v>
      </x:c>
    </x:row>
    <x:row r="397" ht="28" customHeight="1">
      <x:c r="A397" t="str">
        <x:v>GEN-369</x:v>
      </x:c>
      <x:c r="B397" t="str">
        <x:v>Puede ir al lado de las compuertas paralelas pero no es obligatorio</x:v>
      </x:c>
      <x:c r="C397" t="str">
        <x:v>Puede ir al lado de las compuertas paralelas pero no es obligatorio.</x:v>
      </x:c>
      <x:c r="D397" t="str">
        <x:v>GENERAL</x:v>
      </x:c>
      <x:c r="E397" t="str">
        <x:v>TODOS</x:v>
      </x:c>
      <x:c r="F397" t="str">
        <x:v>POLITICA</x:v>
      </x:c>
      <x:c r="G397" t="str">
        <x:v>Comprobar en el JSON la existencia, valores, relaciones y pertenencia indicados; si faltan campos, registrar evidencia insuficiente.</x:v>
      </x:c>
      <x:c r="H397" t="str">
        <x:v>VERIFICABLE</x:v>
      </x:c>
      <x:c r="I397" t="str">
        <x:v>modelosLectura.md &gt; 3. Política [consolidado L2203]</x:v>
      </x:c>
    </x:row>
    <x:row r="398" ht="28" customHeight="1">
      <x:c r="A398" t="str">
        <x:v>GEN-370</x:v>
      </x:c>
      <x:c r="B398" t="str">
        <x:v>Puede ir al lado de las compuertas basada en eventos pero no es obligatorio</x:v>
      </x:c>
      <x:c r="C398" t="str">
        <x:v>Puede ir al lado de las compuertas basada en eventos pero no es obligatorio.</x:v>
      </x:c>
      <x:c r="D398" t="str">
        <x:v>GENERAL</x:v>
      </x:c>
      <x:c r="E398" t="str">
        <x:v>TODOS</x:v>
      </x:c>
      <x:c r="F398" t="str">
        <x:v>POLITICA</x:v>
      </x:c>
      <x:c r="G398" t="str">
        <x:v>Comprobar en el JSON la existencia, valores, relaciones y pertenencia indicados; si faltan campos, registrar evidencia insuficiente.</x:v>
      </x:c>
      <x:c r="H398" t="str">
        <x:v>VERIFICABLE</x:v>
      </x:c>
      <x:c r="I398" t="str">
        <x:v>modelosLectura.md &gt; 3. Política [consolidado L2204]</x:v>
      </x:c>
    </x:row>
    <x:row r="399" ht="28" customHeight="1">
      <x:c r="A399" t="str">
        <x:v>GEN-371</x:v>
      </x:c>
      <x:c r="B399" t="str">
        <x:v>Puede ir al lado de las compuertas paralela basada en eventos pero no es…</x:v>
      </x:c>
      <x:c r="C399" t="str">
        <x:v>Puede ir al lado de las compuertas paralela basada en eventos pero no es obligatorio.</x:v>
      </x:c>
      <x:c r="D399" t="str">
        <x:v>GENERAL</x:v>
      </x:c>
      <x:c r="E399" t="str">
        <x:v>TODOS</x:v>
      </x:c>
      <x:c r="F399" t="str">
        <x:v>POLITICA</x:v>
      </x:c>
      <x:c r="G399" t="str">
        <x:v>Comprobar en el JSON la existencia, valores, relaciones y pertenencia indicados; si faltan campos, registrar evidencia insuficiente.</x:v>
      </x:c>
      <x:c r="H399" t="str">
        <x:v>VERIFICABLE</x:v>
      </x:c>
      <x:c r="I399" t="str">
        <x:v>modelosLectura.md &gt; 3. Política [consolidado L2205]</x:v>
      </x:c>
    </x:row>
    <x:row r="400" ht="28" customHeight="1">
      <x:c r="A400" t="str">
        <x:v>GEN-372</x:v>
      </x:c>
      <x:c r="B400" t="str">
        <x:v>Cuando la politica se ubica al lado de una compuerta exclusiva, el texto incluido…</x:v>
      </x:c>
      <x:c r="C400" t="str">
        <x:v>Cuando la politica se ubica al lado de una compuerta exclusiva, el texto incluido en ella debe tener sentido con la pregunta asociada a la compuerta.</x:v>
      </x:c>
      <x:c r="D400" t="str">
        <x:v>GENERAL</x:v>
      </x:c>
      <x:c r="E400" t="str">
        <x:v>TODOS</x:v>
      </x:c>
      <x:c r="F400" t="str">
        <x:v>POLITICA</x:v>
      </x:c>
      <x:c r="G400" t="str">
        <x:v>Comprobar en el JSON la existencia, valores, relaciones y pertenencia indicados; si faltan campos, registrar evidencia insuficiente.</x:v>
      </x:c>
      <x:c r="H400" t="str">
        <x:v>VERIFICABLE</x:v>
      </x:c>
      <x:c r="I400" t="str">
        <x:v>modelosLectura.md &gt; 3. Política [consolidado L2206]</x:v>
      </x:c>
    </x:row>
    <x:row r="401" ht="28" customHeight="1">
      <x:c r="A401" t="str">
        <x:v>GEN-373</x:v>
      </x:c>
      <x:c r="B401" t="str">
        <x:v>Este modelo debe estar ubicado exlusivamente dentro de un contenedor hijo…</x:v>
      </x:c>
      <x:c r="C401" t="str">
        <x:v>Este modelo debe estar ubicado exlusivamente dentro de un contenedor hijo correspondiente al servicio gestionado o no gestionado que se este modelando (Ver documento contenedores.md).</x:v>
      </x:c>
      <x:c r="D401" t="str">
        <x:v>GENERAL</x:v>
      </x:c>
      <x:c r="E401" t="str">
        <x:v>TODOS</x:v>
      </x:c>
      <x:c r="F401" t="str">
        <x:v>POLITICA; MENSAJE_EXCEPCION</x:v>
      </x:c>
      <x:c r="G401" t="str">
        <x:v>Contrastar el atributo de la figura o conexión con SVG vinculado por ID; JSON solo no acredita el detalle visual.</x:v>
      </x:c>
      <x:c r="H401" t="str">
        <x:v>NO_VERIFICABLE</x:v>
      </x:c>
      <x:c r="I401" t="str">
        <x:v>modelosLectura.md &gt; 3. Política [consolidado L2207] | modelosLectura.md &gt; 4. Mensaje de Excepción [consolidado L2239]</x:v>
      </x:c>
    </x:row>
    <x:row r="402" ht="28" customHeight="1">
      <x:c r="A402" t="str">
        <x:v>GEN-374</x:v>
      </x:c>
      <x:c r="B402" t="str">
        <x:v>Tiene borde morado de línea discontinua de acuerdo a lo definido en la sección…</x:v>
      </x:c>
      <x:c r="C402" t="str">
        <x:v>Tiene borde morado de línea discontinua de acuerdo a lo definido en la sección Colores.</x:v>
      </x:c>
      <x:c r="D402" t="str">
        <x:v>GENERAL</x:v>
      </x:c>
      <x:c r="E402" t="str">
        <x:v>TODOS</x:v>
      </x:c>
      <x:c r="F402" t="str">
        <x:v>MENSAJE_EXCEPCION</x:v>
      </x:c>
      <x:c r="G402" t="str">
        <x:v>Contrastar el atributo de la figura o conexión con SVG vinculado por ID; JSON solo no acredita el detalle visual.</x:v>
      </x:c>
      <x:c r="H402" t="str">
        <x:v>NO_VERIFICABLE</x:v>
      </x:c>
      <x:c r="I402" t="str">
        <x:v>modelosLectura.md &gt; 4. Mensaje de Excepción [consolidado L2228]</x:v>
      </x:c>
    </x:row>
    <x:row r="403" ht="28" customHeight="1">
      <x:c r="A403" t="str">
        <x:v>GEN-375</x:v>
      </x:c>
      <x:c r="B403" t="str">
        <x:v>El texto puede distribuirse en varias líneas</x:v>
      </x:c>
      <x:c r="C403" t="str">
        <x:v>El texto puede distribuirse en varias líneas.</x:v>
      </x:c>
      <x:c r="D403" t="str">
        <x:v>GENERAL</x:v>
      </x:c>
      <x:c r="E403" t="str">
        <x:v>TODOS</x:v>
      </x:c>
      <x:c r="F403" t="str">
        <x:v>MENSAJE_EXCEPCION</x:v>
      </x:c>
      <x:c r="G403" t="str">
        <x:v>Contrastar el atributo de la figura o conexión con SVG vinculado por ID; JSON solo no acredita el detalle visual.</x:v>
      </x:c>
      <x:c r="H403" t="str">
        <x:v>NO_VERIFICABLE</x:v>
      </x:c>
      <x:c r="I403" t="str">
        <x:v>modelosLectura.md &gt; 4. Mensaje de Excepción [consolidado L2234]</x:v>
      </x:c>
    </x:row>
    <x:row r="404" ht="28" customHeight="1">
      <x:c r="A404" t="str">
        <x:v>GEN-376</x:v>
      </x:c>
      <x:c r="B404" t="str">
        <x:v>Este modelo tipo excepción de negocio debe ir al lado de un evento tipo simple de…</x:v>
      </x:c>
      <x:c r="C404" t="str">
        <x:v>Este modelo tipo excepción de negocio debe ir al lado de un evento tipo simple de excepción (Ver documento eventos.md)</x:v>
      </x:c>
      <x:c r="D404" t="str">
        <x:v>GENERAL</x:v>
      </x:c>
      <x:c r="E404" t="str">
        <x:v>TODOS</x:v>
      </x:c>
      <x:c r="F404" t="str">
        <x:v>MENSAJE_EXCEPCION</x:v>
      </x:c>
      <x:c r="G404" t="str">
        <x:v>Comprobar en el JSON la existencia, valores, relaciones y pertenencia indicados; si faltan campos, registrar evidencia insuficiente.</x:v>
      </x:c>
      <x:c r="H404" t="str">
        <x:v>VERIFICABLE</x:v>
      </x:c>
      <x:c r="I404" t="str">
        <x:v>modelosLectura.md &gt; 4. Mensaje de Excepción [consolidado L2235]</x:v>
      </x:c>
    </x:row>
    <x:row r="405" ht="28" customHeight="1">
      <x:c r="A405" t="str">
        <x:v>GEN-377</x:v>
      </x:c>
      <x:c r="B405" t="str">
        <x:v>El texto definido debe describir de forma explícita la excepción o condición de…</x:v>
      </x:c>
      <x:c r="C405" t="str">
        <x:v>El texto definido debe describir de forma explícita la excepción o condición de error ocurrida.</x:v>
      </x:c>
      <x:c r="D405" t="str">
        <x:v>GENERAL</x:v>
      </x:c>
      <x:c r="E405" t="str">
        <x:v>TODOS</x:v>
      </x:c>
      <x:c r="F405" t="str">
        <x:v>MENSAJE_EXCEPCION</x:v>
      </x:c>
      <x:c r="G405" t="str">
        <x:v>Contrastar el atributo de la figura o conexión con SVG vinculado por ID; JSON solo no acredita el detalle visual.</x:v>
      </x:c>
      <x:c r="H405" t="str">
        <x:v>NO_VERIFICABLE</x:v>
      </x:c>
      <x:c r="I405" t="str">
        <x:v>modelosLectura.md &gt; 4. Mensaje de Excepción [consolidado L2236]</x:v>
      </x:c>
    </x:row>
    <x:row r="406" ht="28" customHeight="1">
      <x:c r="A406" t="str">
        <x:v>GEN-378</x:v>
      </x:c>
      <x:c r="B406" t="str">
        <x:v>El texto no debe corresponder a nombres genéricos como: "Excepción de Negocio",…</x:v>
      </x:c>
      <x:c r="C406" t="str">
        <x:v>El texto no debe corresponder a nombres genéricos como: "Excepción de Negocio", "Error", "Fallo" o "Excepción".</x:v>
      </x:c>
      <x:c r="D406" t="str">
        <x:v>GENERAL</x:v>
      </x:c>
      <x:c r="E406" t="str">
        <x:v>TODOS</x:v>
      </x:c>
      <x:c r="F406" t="str">
        <x:v>MENSAJE_EXCEPCION</x:v>
      </x:c>
      <x:c r="G406" t="str">
        <x:v>Comprobar en el JSON la existencia, valores, relaciones y pertenencia indicados; si faltan campos, registrar evidencia insuficiente.</x:v>
      </x:c>
      <x:c r="H406" t="str">
        <x:v>VERIFICABLE</x:v>
      </x:c>
      <x:c r="I406" t="str">
        <x:v>modelosLectura.md &gt; 4. Mensaje de Excepción [consolidado L2237]</x:v>
      </x:c>
    </x:row>
    <x:row r="407" ht="28" customHeight="1">
      <x:c r="A407" t="str">
        <x:v>GEN-379</x:v>
      </x:c>
      <x:c r="B407" t="str">
        <x:v>El texto de la excepción debe ser específico respecto a la causa que originó la…</x:v>
      </x:c>
      <x:c r="C407" t="str">
        <x:v>El texto de la excepción debe ser específico respecto a la causa que originó la interrupción del proceso.</x:v>
      </x:c>
      <x:c r="D407" t="str">
        <x:v>GENERAL</x:v>
      </x:c>
      <x:c r="E407" t="str">
        <x:v>TODOS</x:v>
      </x:c>
      <x:c r="F407" t="str">
        <x:v>MENSAJE_EXCEPCION</x:v>
      </x:c>
      <x:c r="G407" t="str">
        <x:v>Comprobar en el JSON la existencia, valores, relaciones y pertenencia indicados; si faltan campos, registrar evidencia insuficiente.</x:v>
      </x:c>
      <x:c r="H407" t="str">
        <x:v>VERIFICABLE</x:v>
      </x:c>
      <x:c r="I407" t="str">
        <x:v>modelosLectura.md &gt; 4. Mensaje de Excepción [consolidado L2238]</x:v>
      </x:c>
    </x:row>
    <x:row r="408" ht="28" customHeight="1">
      <x:c r="A408" t="str">
        <x:v>GEN-380</x:v>
      </x:c>
      <x:c r="B408" t="str">
        <x:v>Tiene borde de línea continua</x:v>
      </x:c>
      <x:c r="C408" t="str">
        <x:v>Tiene borde de línea continua.</x:v>
      </x:c>
      <x:c r="D408" t="str">
        <x:v>GENERAL</x:v>
      </x:c>
      <x:c r="E408" t="str">
        <x:v>TODOS</x:v>
      </x:c>
      <x:c r="F408" t="str">
        <x:v>PENDIENTES</x:v>
      </x:c>
      <x:c r="G408" t="str">
        <x:v>Contrastar el atributo de la figura o conexión con SVG vinculado por ID; JSON solo no acredita el detalle visual.</x:v>
      </x:c>
      <x:c r="H408" t="str">
        <x:v>NO_VERIFICABLE</x:v>
      </x:c>
      <x:c r="I408" t="str">
        <x:v>modelosLectura.md &gt; 5. Pendientes [consolidado L2260]</x:v>
      </x:c>
    </x:row>
    <x:row r="409" ht="28" customHeight="1">
      <x:c r="A409" t="str">
        <x:v>GEN-381</x:v>
      </x:c>
      <x:c r="B409" t="str">
        <x:v>Tiene borde amarillo oscuro o dorado de línea continua de acuerdo a lo definido en…</x:v>
      </x:c>
      <x:c r="C409" t="str">
        <x:v>Tiene borde amarillo oscuro o dorado de línea continua de acuerdo a lo definido en la sección Colores.</x:v>
      </x:c>
      <x:c r="D409" t="str">
        <x:v>GENERAL</x:v>
      </x:c>
      <x:c r="E409" t="str">
        <x:v>TODOS</x:v>
      </x:c>
      <x:c r="F409" t="str">
        <x:v>CONCEPTO</x:v>
      </x:c>
      <x:c r="G409" t="str">
        <x:v>Contrastar el atributo de la figura o conexión con SVG vinculado por ID; JSON solo no acredita el detalle visual.</x:v>
      </x:c>
      <x:c r="H409" t="str">
        <x:v>NO_VERIFICABLE</x:v>
      </x:c>
      <x:c r="I409" t="str">
        <x:v>modelosLectura.md &gt; 6. Concepto [consolidado L2285]</x:v>
      </x:c>
    </x:row>
    <x:row r="410" ht="28" customHeight="1">
      <x:c r="A410" t="str">
        <x:v>GEN-382</x:v>
      </x:c>
      <x:c r="B410" t="str">
        <x:v>Tiene relleno amarillo claro de acuerdo a lo definido en la sección Colores</x:v>
      </x:c>
      <x:c r="C410" t="str">
        <x:v>Tiene relleno amarillo claro de acuerdo a lo definido en la sección Colores.</x:v>
      </x:c>
      <x:c r="D410" t="str">
        <x:v>GENERAL</x:v>
      </x:c>
      <x:c r="E410" t="str">
        <x:v>TODOS</x:v>
      </x:c>
      <x:c r="F410" t="str">
        <x:v>CONCEPTO</x:v>
      </x:c>
      <x:c r="G410" t="str">
        <x:v>Contrastar el atributo de la figura o conexión con SVG vinculado por ID; JSON solo no acredita el detalle visual.</x:v>
      </x:c>
      <x:c r="H410" t="str">
        <x:v>NO_VERIFICABLE</x:v>
      </x:c>
      <x:c r="I410" t="str">
        <x:v>modelosLectura.md &gt; 6. Concepto [consolidado L2286]</x:v>
      </x:c>
    </x:row>
    <x:row r="411" ht="28" customHeight="1">
      <x:c r="A411" t="str">
        <x:v>GEN-383</x:v>
      </x:c>
      <x:c r="B411" t="str">
        <x:v>El texto debe contener la palabra que se quiere definir y su respectivo…</x:v>
      </x:c>
      <x:c r="C411" t="str">
        <x:v>El texto debe contener la palabra que se quiere definir y su respectivo significado. Ejemplo: QR P2P Código QR generado y utilizado para la transferencia de persona a persona.</x:v>
      </x:c>
      <x:c r="D411" t="str">
        <x:v>GENERAL</x:v>
      </x:c>
      <x:c r="E411" t="str">
        <x:v>TODOS</x:v>
      </x:c>
      <x:c r="F411" t="str">
        <x:v>CONCEPTO</x:v>
      </x:c>
      <x:c r="G411" t="str">
        <x:v>Comprobar en el JSON la existencia, valores, relaciones y pertenencia indicados; si faltan campos, registrar evidencia insuficiente.</x:v>
      </x:c>
      <x:c r="H411" t="str">
        <x:v>VERIFICABLE</x:v>
      </x:c>
      <x:c r="I411" t="str">
        <x:v>modelosLectura.md &gt; 6. Concepto [consolidado L2291]</x:v>
      </x:c>
    </x:row>
    <x:row r="412" ht="28" customHeight="1">
      <x:c r="A412" t="str">
        <x:v>GEN-384</x:v>
      </x:c>
      <x:c r="B412" t="str">
        <x:v>Representa el punto donde inicia el proceso modelado</x:v>
      </x:c>
      <x:c r="C412" t="str">
        <x:v>Representa el punto donde inicia el proceso modelado.</x:v>
      </x:c>
      <x:c r="D412" t="str">
        <x:v>GENERAL</x:v>
      </x:c>
      <x:c r="E412" t="str">
        <x:v>TODOS</x:v>
      </x:c>
      <x:c r="F412" t="str">
        <x:v>EVENTO_INICIO</x:v>
      </x:c>
      <x:c r="G412" t="str">
        <x:v>Comprobar en el JSON la existencia, valores, relaciones y pertenencia indicados; si faltan campos, registrar evidencia insuficiente.</x:v>
      </x:c>
      <x:c r="H412" t="str">
        <x:v>VERIFICABLE</x:v>
      </x:c>
      <x:c r="I412" t="str">
        <x:v>simbolos.md &gt; 1. Inicio [consolidado L2319]</x:v>
      </x:c>
    </x:row>
    <x:row r="413" ht="28" customHeight="1">
      <x:c r="A413" t="str">
        <x:v>GEN-385</x:v>
      </x:c>
      <x:c r="B413" t="str">
        <x:v>Tiene borde simple color negro</x:v>
      </x:c>
      <x:c r="C413" t="str">
        <x:v>Tiene borde simple color negro.</x:v>
      </x:c>
      <x:c r="D413" t="str">
        <x:v>GENERAL</x:v>
      </x:c>
      <x:c r="E413" t="str">
        <x:v>TODOS</x:v>
      </x:c>
      <x:c r="F413" t="str">
        <x:v>EVENTO_INICIO</x:v>
      </x:c>
      <x:c r="G413" t="str">
        <x:v>Contrastar el atributo de la figura o conexión con SVG vinculado por ID; JSON solo no acredita el detalle visual.</x:v>
      </x:c>
      <x:c r="H413" t="str">
        <x:v>NO_VERIFICABLE</x:v>
      </x:c>
      <x:c r="I413" t="str">
        <x:v>simbolos.md &gt; 1. Inicio [consolidado L2321]</x:v>
      </x:c>
    </x:row>
    <x:row r="414" ht="28" customHeight="1">
      <x:c r="A414" t="str">
        <x:v>GEN-386</x:v>
      </x:c>
      <x:c r="B414" t="str">
        <x:v>Debe estar asociado en sus extremos a dos (2) lineas continuas obligatoriamente.…</x:v>
      </x:c>
      <x:c r="C414" t="str">
        <x:v>Debe estar asociado en sus extremos a dos (2) lineas continuas obligatoriamente. Una de las lineas debe estar asociada con el componente api (Ver documento componenteApiBase.md) o con el componente servicio (Ver documento componenteServicioBase.md)</x:v>
      </x:c>
      <x:c r="D414" t="str">
        <x:v>GENERAL</x:v>
      </x:c>
      <x:c r="E414" t="str">
        <x:v>TODOS</x:v>
      </x:c>
      <x:c r="F414" t="str">
        <x:v>EVENTO_INICIO</x:v>
      </x:c>
      <x:c r="G414" t="str">
        <x:v>Contrastar el atributo de la figura o conexión con SVG vinculado por ID; JSON solo no acredita el detalle visual.</x:v>
      </x:c>
      <x:c r="H414" t="str">
        <x:v>NO_VERIFICABLE</x:v>
      </x:c>
      <x:c r="I414" t="str">
        <x:v>simbolos.md &gt; 1. Inicio [consolidado L2324]</x:v>
      </x:c>
    </x:row>
    <x:row r="415" ht="28" customHeight="1">
      <x:c r="A415" t="str">
        <x:v>ESC-E1-006</x:v>
      </x:c>
      <x:c r="B415" t="str">
        <x:v>El símbolo de inicio debe estar dentro del contenedor azul correspondiente al…</x:v>
      </x:c>
      <x:c r="C415" t="str">
        <x:v>El símbolo de inicio debe estar dentro del contenedor azul correspondiente al servicio no gestionado dentro del contenedor padre DOMINIO PRODUCTOR. Ver documento contenedores.md.</x:v>
      </x:c>
      <x:c r="D415" t="str">
        <x:v>ESPECIFICA_ESCENARIO</x:v>
      </x:c>
      <x:c r="E415" t="str">
        <x:v>E1</x:v>
      </x:c>
      <x:c r="F415" t="str">
        <x:v>ESCENARIO</x:v>
      </x:c>
      <x:c r="G415" t="str">
        <x:v>Comprobar en el JSON la existencia, valores, relaciones y pertenencia indicados; si faltan campos, registrar evidencia insuficiente.</x:v>
      </x:c>
      <x:c r="H415" t="str">
        <x:v>VERIFICABLE</x:v>
      </x:c>
      <x:c r="I415" t="str">
        <x:v>simbolos.md &gt; 1. Inicio &gt; Escenario de integración 1: API gestionada con servicio no gestionado [consolidado L2331]</x:v>
      </x:c>
    </x:row>
    <x:row r="416" ht="28" customHeight="1">
      <x:c r="A416" t="str">
        <x:v>ESC-E1-007</x:v>
      </x:c>
      <x:c r="B416" t="str">
        <x:v>Debe estar asociado en sus extremos a dos (2) lineas continuas obligatoriamente</x:v>
      </x:c>
      <x:c r="C416" t="str">
        <x:v>Debe estar asociado en sus extremos a dos (2) lineas continuas obligatoriamente</x:v>
      </x:c>
      <x:c r="D416" t="str">
        <x:v>ESPECIFICA_ESCENARIO</x:v>
      </x:c>
      <x:c r="E416" t="str">
        <x:v>E1</x:v>
      </x:c>
      <x:c r="F416" t="str">
        <x:v>ESCENARIO</x:v>
      </x:c>
      <x:c r="G416" t="str">
        <x:v>Contrastar el atributo de la figura o conexión con SVG vinculado por ID; JSON solo no acredita el detalle visual.</x:v>
      </x:c>
      <x:c r="H416" t="str">
        <x:v>NO_VERIFICABLE</x:v>
      </x:c>
      <x:c r="I416" t="str">
        <x:v>simbolos.md &gt; 1. Inicio &gt; Escenario de integración 1: API gestionada con servicio no gestionado [consolidado L2332]</x:v>
      </x:c>
    </x:row>
    <x:row r="417" ht="28" customHeight="1">
      <x:c r="A417" t="str">
        <x:v>ESC-E1-008</x:v>
      </x:c>
      <x:c r="B417" t="str">
        <x:v>Una de las lineas debe estar asociada con el componente api (Ver documento…</x:v>
      </x:c>
      <x:c r="C417" t="str">
        <x:v>Una de las lineas debe estar asociada con el componente api (Ver documento componenteApiBase.md).</x:v>
      </x:c>
      <x:c r="D417" t="str">
        <x:v>ESPECIFICA_ESCENARIO</x:v>
      </x:c>
      <x:c r="E417" t="str">
        <x:v>E1</x:v>
      </x:c>
      <x:c r="F417" t="str">
        <x:v>ESCENARIO</x:v>
      </x:c>
      <x:c r="G417" t="str">
        <x:v>Contrastar el atributo de la figura o conexión con SVG vinculado por ID; JSON solo no acredita el detalle visual.</x:v>
      </x:c>
      <x:c r="H417" t="str">
        <x:v>NO_VERIFICABLE</x:v>
      </x:c>
      <x:c r="I417" t="str">
        <x:v>simbolos.md &gt; 1. Inicio &gt; Escenario de integración 1: API gestionada con servicio no gestionado [consolidado L2333]</x:v>
      </x:c>
    </x:row>
    <x:row r="418" ht="28" customHeight="1">
      <x:c r="A418" t="str">
        <x:v>ESC-E1-009</x:v>
      </x:c>
      <x:c r="B418" t="str">
        <x:v>La otra linea del extremo debe estar enlazada con alguno de estos artefactos</x:v>
      </x:c>
      <x:c r="C418" t="str">
        <x:v>La otra linea del extremo debe estar enlazada con alguno de estos artefactos</x:v>
      </x:c>
      <x:c r="D418" t="str">
        <x:v>ESPECIFICA_ESCENARIO</x:v>
      </x:c>
      <x:c r="E418" t="str">
        <x:v>E1</x:v>
      </x:c>
      <x:c r="F418" t="str">
        <x:v>ESCENARIO</x:v>
      </x:c>
      <x:c r="G418" t="str">
        <x:v>Contrastar el atributo de la figura o conexión con SVG vinculado por ID; JSON solo no acredita el detalle visual.</x:v>
      </x:c>
      <x:c r="H418" t="str">
        <x:v>NO_VERIFICABLE</x:v>
      </x:c>
      <x:c r="I418" t="str">
        <x:v>simbolos.md &gt; 1. Inicio &gt; Escenario de integración 1: API gestionada con servicio no gestionado [consolidado L2334]</x:v>
      </x:c>
    </x:row>
    <x:row r="419" ht="28" customHeight="1">
      <x:c r="A419" t="str">
        <x:v>ESC-E1-010</x:v>
      </x:c>
      <x:c r="B419" t="str">
        <x:v>Ninguna de las lineas contínuas debe estar unida con otro simbolo de inicio o de…</x:v>
      </x:c>
      <x:c r="C419" t="str">
        <x:v>Ninguna de las lineas contínuas debe estar unida con otro simbolo de inicio o de fin inmediatamente.</x:v>
      </x:c>
      <x:c r="D419" t="str">
        <x:v>ESPECIFICA_ESCENARIO</x:v>
      </x:c>
      <x:c r="E419" t="str">
        <x:v>E1</x:v>
      </x:c>
      <x:c r="F419" t="str">
        <x:v>ESCENARIO</x:v>
      </x:c>
      <x:c r="G419" t="str">
        <x:v>Contrastar el atributo de la figura o conexión con SVG vinculado por ID; JSON solo no acredita el detalle visual.</x:v>
      </x:c>
      <x:c r="H419" t="str">
        <x:v>NO_VERIFICABLE</x:v>
      </x:c>
      <x:c r="I419" t="str">
        <x:v>simbolos.md &gt; 1. Inicio &gt; Escenario de integración 1: API gestionada con servicio no gestionado [consolidado L2339]</x:v>
      </x:c>
    </x:row>
    <x:row r="420" ht="28" customHeight="1">
      <x:c r="A420" t="str">
        <x:v>ESC-E2-006</x:v>
      </x:c>
      <x:c r="B420" t="str">
        <x:v>El símbolo de inicio debe estar dentro del contenedor azul correspondiente al…</x:v>
      </x:c>
      <x:c r="C420" t="str">
        <x:v>El símbolo de inicio debe estar dentro del contenedor azul correspondiente al servicio gestionado dentro del contenedor padre INTEGRACIÓN. Ver documento contenedores.md.</x:v>
      </x:c>
      <x:c r="D420" t="str">
        <x:v>ESPECIFICA_ESCENARIO</x:v>
      </x:c>
      <x:c r="E420" t="str">
        <x:v>E2</x:v>
      </x:c>
      <x:c r="F420" t="str">
        <x:v>ESCENARIO</x:v>
      </x:c>
      <x:c r="G420" t="str">
        <x:v>Comprobar en el JSON la existencia, valores, relaciones y pertenencia indicados; si faltan campos, registrar evidencia insuficiente.</x:v>
      </x:c>
      <x:c r="H420" t="str">
        <x:v>VERIFICABLE</x:v>
      </x:c>
      <x:c r="I420" t="str">
        <x:v>simbolos.md &gt; 1. Inicio &gt; Escenario de integración 2: API gestionada con servicio gestionado [consolidado L2342]</x:v>
      </x:c>
    </x:row>
    <x:row r="421" ht="28" customHeight="1">
      <x:c r="A421" t="str">
        <x:v>ESC-E2-007</x:v>
      </x:c>
      <x:c r="B421" t="str">
        <x:v>Debe estar asociado en sus extremos a dos (2) lineas continuas obligatoriamente</x:v>
      </x:c>
      <x:c r="C421" t="str">
        <x:v>Debe estar asociado en sus extremos a dos (2) lineas continuas obligatoriamente</x:v>
      </x:c>
      <x:c r="D421" t="str">
        <x:v>ESPECIFICA_ESCENARIO</x:v>
      </x:c>
      <x:c r="E421" t="str">
        <x:v>E2</x:v>
      </x:c>
      <x:c r="F421" t="str">
        <x:v>ESCENARIO</x:v>
      </x:c>
      <x:c r="G421" t="str">
        <x:v>Contrastar el atributo de la figura o conexión con SVG vinculado por ID; JSON solo no acredita el detalle visual.</x:v>
      </x:c>
      <x:c r="H421" t="str">
        <x:v>NO_VERIFICABLE</x:v>
      </x:c>
      <x:c r="I421" t="str">
        <x:v>simbolos.md &gt; 1. Inicio &gt; Escenario de integración 2: API gestionada con servicio gestionado [consolidado L2343]</x:v>
      </x:c>
    </x:row>
    <x:row r="422" ht="28" customHeight="1">
      <x:c r="A422" t="str">
        <x:v>ESC-E2-008</x:v>
      </x:c>
      <x:c r="B422" t="str">
        <x:v>Una de las lineas debe estar asociada con el componente api (Ver documento…</x:v>
      </x:c>
      <x:c r="C422" t="str">
        <x:v>Una de las lineas debe estar asociada con el componente api (Ver documento componenteApiBase.md).</x:v>
      </x:c>
      <x:c r="D422" t="str">
        <x:v>ESPECIFICA_ESCENARIO</x:v>
      </x:c>
      <x:c r="E422" t="str">
        <x:v>E2</x:v>
      </x:c>
      <x:c r="F422" t="str">
        <x:v>ESCENARIO</x:v>
      </x:c>
      <x:c r="G422" t="str">
        <x:v>Contrastar el atributo de la figura o conexión con SVG vinculado por ID; JSON solo no acredita el detalle visual.</x:v>
      </x:c>
      <x:c r="H422" t="str">
        <x:v>NO_VERIFICABLE</x:v>
      </x:c>
      <x:c r="I422" t="str">
        <x:v>simbolos.md &gt; 1. Inicio &gt; Escenario de integración 2: API gestionada con servicio gestionado [consolidado L2344]</x:v>
      </x:c>
    </x:row>
    <x:row r="423" ht="28" customHeight="1">
      <x:c r="A423" t="str">
        <x:v>ESC-E2-009</x:v>
      </x:c>
      <x:c r="B423" t="str">
        <x:v>La otra linea del extremo debe estar enlazada con alguno de estos artefactos</x:v>
      </x:c>
      <x:c r="C423" t="str">
        <x:v>La otra linea del extremo debe estar enlazada con alguno de estos artefactos</x:v>
      </x:c>
      <x:c r="D423" t="str">
        <x:v>ESPECIFICA_ESCENARIO</x:v>
      </x:c>
      <x:c r="E423" t="str">
        <x:v>E2</x:v>
      </x:c>
      <x:c r="F423" t="str">
        <x:v>ESCENARIO</x:v>
      </x:c>
      <x:c r="G423" t="str">
        <x:v>Contrastar el atributo de la figura o conexión con SVG vinculado por ID; JSON solo no acredita el detalle visual.</x:v>
      </x:c>
      <x:c r="H423" t="str">
        <x:v>NO_VERIFICABLE</x:v>
      </x:c>
      <x:c r="I423" t="str">
        <x:v>simbolos.md &gt; 1. Inicio &gt; Escenario de integración 2: API gestionada con servicio gestionado [consolidado L2345]</x:v>
      </x:c>
    </x:row>
    <x:row r="424" ht="28" customHeight="1">
      <x:c r="A424" t="str">
        <x:v>ESC-E2-010</x:v>
      </x:c>
      <x:c r="B424" t="str">
        <x:v>Ninguna de las lineas contínuas debe estar unida con otro simbolo de inicio o de…</x:v>
      </x:c>
      <x:c r="C424" t="str">
        <x:v>Ninguna de las lineas contínuas debe estar unida con otro simbolo de inicio o de fin inmediatamente.</x:v>
      </x:c>
      <x:c r="D424" t="str">
        <x:v>ESPECIFICA_ESCENARIO</x:v>
      </x:c>
      <x:c r="E424" t="str">
        <x:v>E2</x:v>
      </x:c>
      <x:c r="F424" t="str">
        <x:v>ESCENARIO</x:v>
      </x:c>
      <x:c r="G424" t="str">
        <x:v>Contrastar el atributo de la figura o conexión con SVG vinculado por ID; JSON solo no acredita el detalle visual.</x:v>
      </x:c>
      <x:c r="H424" t="str">
        <x:v>NO_VERIFICABLE</x:v>
      </x:c>
      <x:c r="I424" t="str">
        <x:v>simbolos.md &gt; 1. Inicio &gt; Escenario de integración 2: API gestionada con servicio gestionado [consolidado L2350]</x:v>
      </x:c>
    </x:row>
    <x:row r="425" ht="28" customHeight="1">
      <x:c r="A425" t="str">
        <x:v>ESC-E3-018</x:v>
      </x:c>
      <x:c r="B425" t="str">
        <x:v>El símbolo de inicio debe estar dentro del contenedor azul correspondiente al…</x:v>
      </x:c>
      <x:c r="C425" t="str">
        <x:v>El símbolo de inicio debe estar dentro del contenedor azul correspondiente al servicio no gestionado dentro del contenedor padre DOMINIO PRODUCTOR. Ver documento contenedores.md.</x:v>
      </x:c>
      <x:c r="D425" t="str">
        <x:v>ESPECIFICA_ESCENARIO</x:v>
      </x:c>
      <x:c r="E425" t="str">
        <x:v>E3</x:v>
      </x:c>
      <x:c r="F425" t="str">
        <x:v>ESCENARIO</x:v>
      </x:c>
      <x:c r="G425" t="str">
        <x:v>Comprobar en el JSON la existencia, valores, relaciones y pertenencia indicados; si faltan campos, registrar evidencia insuficiente.</x:v>
      </x:c>
      <x:c r="H425" t="str">
        <x:v>VERIFICABLE</x:v>
      </x:c>
      <x:c r="I425" t="str">
        <x:v>simbolos.md &gt; 1. Inicio &gt; Escenario de integración 3: Servicio no gestionado [consolidado L2353]</x:v>
      </x:c>
    </x:row>
    <x:row r="426" ht="28" customHeight="1">
      <x:c r="A426" t="str">
        <x:v>ESC-E3-019</x:v>
      </x:c>
      <x:c r="B426" t="str">
        <x:v>Debe estar asociado en sus extremos a dos (2) lineas continuas obligatoriamente</x:v>
      </x:c>
      <x:c r="C426" t="str">
        <x:v>Debe estar asociado en sus extremos a dos (2) lineas continuas obligatoriamente</x:v>
      </x:c>
      <x:c r="D426" t="str">
        <x:v>ESPECIFICA_ESCENARIO</x:v>
      </x:c>
      <x:c r="E426" t="str">
        <x:v>E3</x:v>
      </x:c>
      <x:c r="F426" t="str">
        <x:v>ESCENARIO</x:v>
      </x:c>
      <x:c r="G426" t="str">
        <x:v>Contrastar el atributo de la figura o conexión con SVG vinculado por ID; JSON solo no acredita el detalle visual.</x:v>
      </x:c>
      <x:c r="H426" t="str">
        <x:v>NO_VERIFICABLE</x:v>
      </x:c>
      <x:c r="I426" t="str">
        <x:v>simbolos.md &gt; 1. Inicio &gt; Escenario de integración 3: Servicio no gestionado [consolidado L2354]</x:v>
      </x:c>
    </x:row>
    <x:row r="427" ht="28" customHeight="1">
      <x:c r="A427" t="str">
        <x:v>ESC-E3-020</x:v>
      </x:c>
      <x:c r="B427" t="str">
        <x:v>Una de las lineas debe estar asociada con el componente servicio (Ver documento…</x:v>
      </x:c>
      <x:c r="C427" t="str">
        <x:v>Una de las lineas debe estar asociada con el componente servicio (Ver documento componenteServicioBase.md).</x:v>
      </x:c>
      <x:c r="D427" t="str">
        <x:v>ESPECIFICA_ESCENARIO</x:v>
      </x:c>
      <x:c r="E427" t="str">
        <x:v>E3</x:v>
      </x:c>
      <x:c r="F427" t="str">
        <x:v>ESCENARIO</x:v>
      </x:c>
      <x:c r="G427" t="str">
        <x:v>Contrastar el atributo de la figura o conexión con SVG vinculado por ID; JSON solo no acredita el detalle visual.</x:v>
      </x:c>
      <x:c r="H427" t="str">
        <x:v>NO_VERIFICABLE</x:v>
      </x:c>
      <x:c r="I427" t="str">
        <x:v>simbolos.md &gt; 1. Inicio &gt; Escenario de integración 3: Servicio no gestionado [consolidado L2355]</x:v>
      </x:c>
    </x:row>
    <x:row r="428" ht="28" customHeight="1">
      <x:c r="A428" t="str">
        <x:v>ESC-E3-021</x:v>
      </x:c>
      <x:c r="B428" t="str">
        <x:v>La otra linea del extremo debe estar enlazada con alguno de estos artefactos</x:v>
      </x:c>
      <x:c r="C428" t="str">
        <x:v>La otra linea del extremo debe estar enlazada con alguno de estos artefactos</x:v>
      </x:c>
      <x:c r="D428" t="str">
        <x:v>ESPECIFICA_ESCENARIO</x:v>
      </x:c>
      <x:c r="E428" t="str">
        <x:v>E3</x:v>
      </x:c>
      <x:c r="F428" t="str">
        <x:v>ESCENARIO</x:v>
      </x:c>
      <x:c r="G428" t="str">
        <x:v>Contrastar el atributo de la figura o conexión con SVG vinculado por ID; JSON solo no acredita el detalle visual.</x:v>
      </x:c>
      <x:c r="H428" t="str">
        <x:v>NO_VERIFICABLE</x:v>
      </x:c>
      <x:c r="I428" t="str">
        <x:v>simbolos.md &gt; 1. Inicio &gt; Escenario de integración 3: Servicio no gestionado [consolidado L2356]</x:v>
      </x:c>
    </x:row>
    <x:row r="429" ht="28" customHeight="1">
      <x:c r="A429" t="str">
        <x:v>ESC-E3-022</x:v>
      </x:c>
      <x:c r="B429" t="str">
        <x:v>Ninguna de las lineas contínuas debe estar unida con otro simbolo de inicio o de…</x:v>
      </x:c>
      <x:c r="C429" t="str">
        <x:v>Ninguna de las lineas contínuas debe estar unida con otro simbolo de inicio o de fin inmediatamente.</x:v>
      </x:c>
      <x:c r="D429" t="str">
        <x:v>ESPECIFICA_ESCENARIO</x:v>
      </x:c>
      <x:c r="E429" t="str">
        <x:v>E3</x:v>
      </x:c>
      <x:c r="F429" t="str">
        <x:v>ESCENARIO</x:v>
      </x:c>
      <x:c r="G429" t="str">
        <x:v>Contrastar el atributo de la figura o conexión con SVG vinculado por ID; JSON solo no acredita el detalle visual.</x:v>
      </x:c>
      <x:c r="H429" t="str">
        <x:v>NO_VERIFICABLE</x:v>
      </x:c>
      <x:c r="I429" t="str">
        <x:v>simbolos.md &gt; 1. Inicio &gt; Escenario de integración 3: Servicio no gestionado [consolidado L2361]</x:v>
      </x:c>
    </x:row>
    <x:row r="430" ht="28" customHeight="1">
      <x:c r="A430" t="str">
        <x:v>GEN-387</x:v>
      </x:c>
      <x:c r="B430" t="str">
        <x:v>Representa el punto donde finaliza el proceso modelado</x:v>
      </x:c>
      <x:c r="C430" t="str">
        <x:v>Representa el punto donde finaliza el proceso modelado.</x:v>
      </x:c>
      <x:c r="D430" t="str">
        <x:v>GENERAL</x:v>
      </x:c>
      <x:c r="E430" t="str">
        <x:v>TODOS</x:v>
      </x:c>
      <x:c r="F430" t="str">
        <x:v>EVENTO_FIN</x:v>
      </x:c>
      <x:c r="G430" t="str">
        <x:v>Comprobar en el JSON la existencia, valores, relaciones y pertenencia indicados; si faltan campos, registrar evidencia insuficiente.</x:v>
      </x:c>
      <x:c r="H430" t="str">
        <x:v>VERIFICABLE</x:v>
      </x:c>
      <x:c r="I430" t="str">
        <x:v>simbolos.md &gt; 2. Fin [consolidado L2379]</x:v>
      </x:c>
    </x:row>
    <x:row r="431" ht="28" customHeight="1">
      <x:c r="A431" t="str">
        <x:v>GEN-388</x:v>
      </x:c>
      <x:c r="B431" t="str">
        <x:v>El borde tiene un grosor aproximado de 5.33 unidades SVG</x:v>
      </x:c>
      <x:c r="C431" t="str">
        <x:v>El borde tiene un grosor aproximado de 5.33 unidades SVG.</x:v>
      </x:c>
      <x:c r="D431" t="str">
        <x:v>GENERAL</x:v>
      </x:c>
      <x:c r="E431" t="str">
        <x:v>TODOS</x:v>
      </x:c>
      <x:c r="F431" t="str">
        <x:v>EVENTO_FIN</x:v>
      </x:c>
      <x:c r="G431" t="str">
        <x:v>Contrastar el atributo de la figura o conexión con SVG vinculado por ID; JSON solo no acredita el detalle visual.</x:v>
      </x:c>
      <x:c r="H431" t="str">
        <x:v>NO_VERIFICABLE</x:v>
      </x:c>
      <x:c r="I431" t="str">
        <x:v>simbolos.md &gt; 2. Fin [consolidado L2382]</x:v>
      </x:c>
    </x:row>
    <x:row r="432" ht="28" customHeight="1">
      <x:c r="A432" t="str">
        <x:v>GEN-389</x:v>
      </x:c>
      <x:c r="B432" t="str">
        <x:v>El borde es visualmente más grueso que el utilizado en otros componentes circulares</x:v>
      </x:c>
      <x:c r="C432" t="str">
        <x:v>El borde es visualmente más grueso que el utilizado en otros componentes circulares.</x:v>
      </x:c>
      <x:c r="D432" t="str">
        <x:v>GENERAL</x:v>
      </x:c>
      <x:c r="E432" t="str">
        <x:v>TODOS</x:v>
      </x:c>
      <x:c r="F432" t="str">
        <x:v>EVENTO_FIN</x:v>
      </x:c>
      <x:c r="G432" t="str">
        <x:v>Contrastar el atributo de la figura o conexión con SVG vinculado por ID; JSON solo no acredita el detalle visual.</x:v>
      </x:c>
      <x:c r="H432" t="str">
        <x:v>NO_VERIFICABLE</x:v>
      </x:c>
      <x:c r="I432" t="str">
        <x:v>simbolos.md &gt; 2. Fin [consolidado L2383]</x:v>
      </x:c>
    </x:row>
    <x:row r="433" ht="28" customHeight="1">
      <x:c r="A433" t="str">
        <x:v>GEN-390</x:v>
      </x:c>
      <x:c r="B433" t="str">
        <x:v>Debe tener asociado el texto FIN</x:v>
      </x:c>
      <x:c r="C433" t="str">
        <x:v>Debe tener asociado el texto FIN.</x:v>
      </x:c>
      <x:c r="D433" t="str">
        <x:v>GENERAL</x:v>
      </x:c>
      <x:c r="E433" t="str">
        <x:v>TODOS</x:v>
      </x:c>
      <x:c r="F433" t="str">
        <x:v>EVENTO_FIN</x:v>
      </x:c>
      <x:c r="G433" t="str">
        <x:v>Comprobar en el JSON la existencia, valores, relaciones y pertenencia indicados; si faltan campos, registrar evidencia insuficiente.</x:v>
      </x:c>
      <x:c r="H433" t="str">
        <x:v>VERIFICABLE</x:v>
      </x:c>
      <x:c r="I433" t="str">
        <x:v>simbolos.md &gt; 2. Fin [consolidado L2386]</x:v>
      </x:c>
    </x:row>
    <x:row r="434" ht="28" customHeight="1">
      <x:c r="A434" t="str">
        <x:v>GEN-391</x:v>
      </x:c>
      <x:c r="B434" t="str">
        <x:v>Debe tener asociado al menos una (1) linea contínua que provenga de alguno de los…</x:v>
      </x:c>
      <x:c r="C434" t="str">
        <x:v>Debe tener asociado al menos una (1) linea contínua que provenga de alguno de los siguientes artefactos</x:v>
      </x:c>
      <x:c r="D434" t="str">
        <x:v>GENERAL</x:v>
      </x:c>
      <x:c r="E434" t="str">
        <x:v>TODOS</x:v>
      </x:c>
      <x:c r="F434" t="str">
        <x:v>EVENTO_FIN</x:v>
      </x:c>
      <x:c r="G434" t="str">
        <x:v>Contrastar el atributo de la figura o conexión con SVG vinculado por ID; JSON solo no acredita el detalle visual.</x:v>
      </x:c>
      <x:c r="H434" t="str">
        <x:v>NO_VERIFICABLE</x:v>
      </x:c>
      <x:c r="I434" t="str">
        <x:v>simbolos.md &gt; 2. Fin [consolidado L2387]</x:v>
      </x:c>
    </x:row>
    <x:row r="435" ht="28" customHeight="1">
      <x:c r="A435" t="str">
        <x:v>GEN-392</x:v>
      </x:c>
      <x:c r="B435" t="str">
        <x:v>Ninguna de las lineas contínuas debe estar unida con un simbolo de inicio, de fin,…</x:v>
      </x:c>
      <x:c r="C435" t="str">
        <x:v>Ninguna de las lineas contínuas debe estar unida con un simbolo de inicio, de fin, un comando de sistema automatizado, un comando de consulta, una compuerta basada en eventos o paralela basada en eventos.</x:v>
      </x:c>
      <x:c r="D435" t="str">
        <x:v>GENERAL</x:v>
      </x:c>
      <x:c r="E435" t="str">
        <x:v>TODOS</x:v>
      </x:c>
      <x:c r="F435" t="str">
        <x:v>EVENTO_FIN</x:v>
      </x:c>
      <x:c r="G435" t="str">
        <x:v>Contrastar el atributo de la figura o conexión con SVG vinculado por ID; JSON solo no acredita el detalle visual.</x:v>
      </x:c>
      <x:c r="H435" t="str">
        <x:v>NO_VERIFICABLE</x:v>
      </x:c>
      <x:c r="I435" t="str">
        <x:v>simbolos.md &gt; 2. Fin [consolidado L2391]</x:v>
      </x:c>
    </x:row>
    <x:row r="436" ht="28" customHeight="1">
      <x:c r="A436" t="str">
        <x:v>ESC-E1-011</x:v>
      </x:c>
      <x:c r="B436" t="str">
        <x:v>El símbolo de fin debe estar dentro del contenedor azul correspondiente al…</x:v>
      </x:c>
      <x:c r="C436" t="str">
        <x:v>El símbolo de fin debe estar dentro del contenedor azul correspondiente al servicio no gestionado dentro del contenedor padre DOMINIO PRODUCTOR. Ver documento contenedores.md.</x:v>
      </x:c>
      <x:c r="D436" t="str">
        <x:v>ESPECIFICA_ESCENARIO</x:v>
      </x:c>
      <x:c r="E436" t="str">
        <x:v>E1</x:v>
      </x:c>
      <x:c r="F436" t="str">
        <x:v>ESCENARIO</x:v>
      </x:c>
      <x:c r="G436" t="str">
        <x:v>Comprobar en el JSON la existencia, valores, relaciones y pertenencia indicados; si faltan campos, registrar evidencia insuficiente.</x:v>
      </x:c>
      <x:c r="H436" t="str">
        <x:v>VERIFICABLE</x:v>
      </x:c>
      <x:c r="I436" t="str">
        <x:v>simbolos.md &gt; 2. Fin &gt; Escenario de integración 1: API gestionada con servicio no gestionado [consolidado L2398]</x:v>
      </x:c>
    </x:row>
    <x:row r="437" ht="28" customHeight="1">
      <x:c r="A437" t="str">
        <x:v>ESC-E2-011</x:v>
      </x:c>
      <x:c r="B437" t="str">
        <x:v>El símbolo de fin debe estar dentro del contenedor azul correspondiente al…</x:v>
      </x:c>
      <x:c r="C437" t="str">
        <x:v>El símbolo de fin debe estar dentro del contenedor azul correspondiente al servicio gestionado dentro del contenedor padre INTEGRACIÓN. Ver documento contenedores.md.</x:v>
      </x:c>
      <x:c r="D437" t="str">
        <x:v>ESPECIFICA_ESCENARIO</x:v>
      </x:c>
      <x:c r="E437" t="str">
        <x:v>E2</x:v>
      </x:c>
      <x:c r="F437" t="str">
        <x:v>ESCENARIO</x:v>
      </x:c>
      <x:c r="G437" t="str">
        <x:v>Comprobar en el JSON la existencia, valores, relaciones y pertenencia indicados; si faltan campos, registrar evidencia insuficiente.</x:v>
      </x:c>
      <x:c r="H437" t="str">
        <x:v>VERIFICABLE</x:v>
      </x:c>
      <x:c r="I437" t="str">
        <x:v>simbolos.md &gt; 2. Fin &gt; Escenario de integración 2: API gestionada con servicio gestionado [consolidado L2401]</x:v>
      </x:c>
    </x:row>
    <x:row r="438" ht="28" customHeight="1">
      <x:c r="A438" t="str">
        <x:v>ESC-E3-023</x:v>
      </x:c>
      <x:c r="B438" t="str">
        <x:v>El símbolo de fin debe estar dentro del contenedor azul correspondiente al…</x:v>
      </x:c>
      <x:c r="C438" t="str">
        <x:v>El símbolo de fin debe estar dentro del contenedor azul correspondiente al servicio no gestionado dentro del contenedor padre DOMINIO PRODUCTOR. Ver documento contenedores.md.</x:v>
      </x:c>
      <x:c r="D438" t="str">
        <x:v>ESPECIFICA_ESCENARIO</x:v>
      </x:c>
      <x:c r="E438" t="str">
        <x:v>E3</x:v>
      </x:c>
      <x:c r="F438" t="str">
        <x:v>ESCENARIO</x:v>
      </x:c>
      <x:c r="G438" t="str">
        <x:v>Comprobar en el JSON la existencia, valores, relaciones y pertenencia indicados; si faltan campos, registrar evidencia insuficiente.</x:v>
      </x:c>
      <x:c r="H438" t="str">
        <x:v>VERIFICABLE</x:v>
      </x:c>
      <x:c r="I438" t="str">
        <x:v>simbolos.md &gt; 2. Fin &gt; Escenario de integración 3: Servicio no gestionado [consolidado L2404]</x:v>
      </x:c>
    </x:row>
    <x:row r="439" ht="28" customHeight="1">
      <x:c r="A439" t="str">
        <x:v>GEN-393</x:v>
      </x:c>
      <x:c r="B439" t="str">
        <x:v>Está conformada por una línea recta discontinua</x:v>
      </x:c>
      <x:c r="C439" t="str">
        <x:v>Está conformada por una línea recta discontinua.</x:v>
      </x:c>
      <x:c r="D439" t="str">
        <x:v>GENERAL</x:v>
      </x:c>
      <x:c r="E439" t="str">
        <x:v>TODOS</x:v>
      </x:c>
      <x:c r="F439" t="str">
        <x:v>LINEA_DISCONTINUA</x:v>
      </x:c>
      <x:c r="G439" t="str">
        <x:v>Contrastar el atributo de la figura o conexión con SVG vinculado por ID; JSON solo no acredita el detalle visual.</x:v>
      </x:c>
      <x:c r="H439" t="str">
        <x:v>NO_VERIFICABLE</x:v>
      </x:c>
      <x:c r="I439" t="str">
        <x:v>simbolos.md &gt; 3. Lineas discontínuas [consolidado L2408]</x:v>
      </x:c>
    </x:row>
    <x:row r="440" ht="28" customHeight="1">
      <x:c r="A440" t="str">
        <x:v>GEN-394</x:v>
      </x:c>
      <x:c r="B440" t="str">
        <x:v>Tiene un círculo sin relleno en uno de sus extremos</x:v>
      </x:c>
      <x:c r="C440" t="str">
        <x:v>Tiene un círculo sin relleno en uno de sus extremos.</x:v>
      </x:c>
      <x:c r="D440" t="str">
        <x:v>GENERAL</x:v>
      </x:c>
      <x:c r="E440" t="str">
        <x:v>TODOS</x:v>
      </x:c>
      <x:c r="F440" t="str">
        <x:v>LINEA_DISCONTINUA</x:v>
      </x:c>
      <x:c r="G440" t="str">
        <x:v>Contrastar el atributo de la figura o conexión con SVG vinculado por ID; JSON solo no acredita el detalle visual.</x:v>
      </x:c>
      <x:c r="H440" t="str">
        <x:v>NO_VERIFICABLE</x:v>
      </x:c>
      <x:c r="I440" t="str">
        <x:v>simbolos.md &gt; 3. Lineas discontínuas [consolidado L2409]</x:v>
      </x:c>
    </x:row>
    <x:row r="441" ht="28" customHeight="1">
      <x:c r="A441" t="str">
        <x:v>GEN-395</x:v>
      </x:c>
      <x:c r="B441" t="str">
        <x:v>Tiene un triángulo sin relleno en el extremo opuesto</x:v>
      </x:c>
      <x:c r="C441" t="str">
        <x:v>Tiene un triángulo sin relleno en el extremo opuesto.</x:v>
      </x:c>
      <x:c r="D441" t="str">
        <x:v>GENERAL</x:v>
      </x:c>
      <x:c r="E441" t="str">
        <x:v>TODOS</x:v>
      </x:c>
      <x:c r="F441" t="str">
        <x:v>LINEA_DISCONTINUA</x:v>
      </x:c>
      <x:c r="G441" t="str">
        <x:v>Contrastar el atributo de la figura o conexión con SVG vinculado por ID; JSON solo no acredita el detalle visual.</x:v>
      </x:c>
      <x:c r="H441" t="str">
        <x:v>NO_VERIFICABLE</x:v>
      </x:c>
      <x:c r="I441" t="str">
        <x:v>simbolos.md &gt; 3. Lineas discontínuas [consolidado L2410]</x:v>
      </x:c>
    </x:row>
    <x:row r="442" ht="28" customHeight="1">
      <x:c r="A442" t="str">
        <x:v>GEN-396</x:v>
      </x:c>
      <x:c r="B442" t="str">
        <x:v>El círculo y el triángulo deben estar unidos mediante la línea discontinua</x:v>
      </x:c>
      <x:c r="C442" t="str">
        <x:v>El círculo y el triángulo deben estar unidos mediante la línea discontinua.</x:v>
      </x:c>
      <x:c r="D442" t="str">
        <x:v>GENERAL</x:v>
      </x:c>
      <x:c r="E442" t="str">
        <x:v>TODOS</x:v>
      </x:c>
      <x:c r="F442" t="str">
        <x:v>LINEA_DISCONTINUA</x:v>
      </x:c>
      <x:c r="G442" t="str">
        <x:v>Contrastar el atributo de la figura o conexión con SVG vinculado por ID; JSON solo no acredita el detalle visual.</x:v>
      </x:c>
      <x:c r="H442" t="str">
        <x:v>NO_VERIFICABLE</x:v>
      </x:c>
      <x:c r="I442" t="str">
        <x:v>simbolos.md &gt; 3. Lineas discontínuas [consolidado L2411]</x:v>
      </x:c>
    </x:row>
    <x:row r="443" ht="28" customHeight="1">
      <x:c r="A443" t="str">
        <x:v>GEN-397</x:v>
      </x:c>
      <x:c r="B443" t="str">
        <x:v>El triángulo determina la dirección de la conexión y debe apuntar hacia el…</x:v>
      </x:c>
      <x:c r="C443" t="str">
        <x:v>El triángulo determina la dirección de la conexión y debe apuntar hacia el componente de destino.</x:v>
      </x:c>
      <x:c r="D443" t="str">
        <x:v>GENERAL</x:v>
      </x:c>
      <x:c r="E443" t="str">
        <x:v>TODOS</x:v>
      </x:c>
      <x:c r="F443" t="str">
        <x:v>LINEA_DISCONTINUA</x:v>
      </x:c>
      <x:c r="G443" t="str">
        <x:v>Contrastar el atributo de la figura o conexión con SVG vinculado por ID; JSON solo no acredita el detalle visual.</x:v>
      </x:c>
      <x:c r="H443" t="str">
        <x:v>NO_VERIFICABLE</x:v>
      </x:c>
      <x:c r="I443" t="str">
        <x:v>simbolos.md &gt; 3. Lineas discontínuas [consolidado L2412]</x:v>
      </x:c>
    </x:row>
    <x:row r="444" ht="28" customHeight="1">
      <x:c r="A444" t="str">
        <x:v>GEN-398</x:v>
      </x:c>
      <x:c r="B444" t="str">
        <x:v>La línea, el borde del círculo y el borde del triángulo deben ser de color negro</x:v>
      </x:c>
      <x:c r="C444" t="str">
        <x:v>La línea, el borde del círculo y el borde del triángulo deben ser de color negro.</x:v>
      </x:c>
      <x:c r="D444" t="str">
        <x:v>GENERAL</x:v>
      </x:c>
      <x:c r="E444" t="str">
        <x:v>TODOS</x:v>
      </x:c>
      <x:c r="F444" t="str">
        <x:v>LINEA_DISCONTINUA</x:v>
      </x:c>
      <x:c r="G444" t="str">
        <x:v>Contrastar el atributo de la figura o conexión con SVG vinculado por ID; JSON solo no acredita el detalle visual.</x:v>
      </x:c>
      <x:c r="H444" t="str">
        <x:v>NO_VERIFICABLE</x:v>
      </x:c>
      <x:c r="I444" t="str">
        <x:v>simbolos.md &gt; 3. Lineas discontínuas [consolidado L2414]</x:v>
      </x:c>
    </x:row>
    <x:row r="445" ht="28" customHeight="1">
      <x:c r="A445" t="str">
        <x:v>GEN-399</x:v>
      </x:c>
      <x:c r="B445" t="str">
        <x:v>El círculo y el triángulo deben conservar el relleno blanco</x:v>
      </x:c>
      <x:c r="C445" t="str">
        <x:v>El círculo y el triángulo deben conservar el relleno blanco.</x:v>
      </x:c>
      <x:c r="D445" t="str">
        <x:v>GENERAL</x:v>
      </x:c>
      <x:c r="E445" t="str">
        <x:v>TODOS</x:v>
      </x:c>
      <x:c r="F445" t="str">
        <x:v>LINEA_DISCONTINUA</x:v>
      </x:c>
      <x:c r="G445" t="str">
        <x:v>Contrastar el atributo de la figura o conexión con SVG vinculado por ID; JSON solo no acredita el detalle visual.</x:v>
      </x:c>
      <x:c r="H445" t="str">
        <x:v>NO_VERIFICABLE</x:v>
      </x:c>
      <x:c r="I445" t="str">
        <x:v>simbolos.md &gt; 3. Lineas discontínuas [consolidado L2415]</x:v>
      </x:c>
    </x:row>
    <x:row r="446" ht="28" customHeight="1">
      <x:c r="A446" t="str">
        <x:v>GEN-400</x:v>
      </x:c>
      <x:c r="B446" t="str">
        <x:v>No debe contener una punta de flecha sólida o completamente rellena</x:v>
      </x:c>
      <x:c r="C446" t="str">
        <x:v>No debe contener una punta de flecha sólida o completamente rellena.</x:v>
      </x:c>
      <x:c r="D446" t="str">
        <x:v>GENERAL</x:v>
      </x:c>
      <x:c r="E446" t="str">
        <x:v>TODOS</x:v>
      </x:c>
      <x:c r="F446" t="str">
        <x:v>LINEA_DISCONTINUA</x:v>
      </x:c>
      <x:c r="G446" t="str">
        <x:v>Contrastar el atributo de la figura o conexión con SVG vinculado por ID; JSON solo no acredita el detalle visual.</x:v>
      </x:c>
      <x:c r="H446" t="str">
        <x:v>NO_VERIFICABLE</x:v>
      </x:c>
      <x:c r="I446" t="str">
        <x:v>simbolos.md &gt; 3. Lineas discontínuas [consolidado L2416]</x:v>
      </x:c>
    </x:row>
    <x:row r="447" ht="28" customHeight="1">
      <x:c r="A447" t="str">
        <x:v>GEN-401</x:v>
      </x:c>
      <x:c r="B447" t="str">
        <x:v>La línea puede presentarse de forma horizontal, vertical o con cambios de…</x:v>
      </x:c>
      <x:c r="C447" t="str">
        <x:v>La línea puede presentarse de forma horizontal, vertical o con cambios de dirección, según la ubicación de los componentes relacionados.</x:v>
      </x:c>
      <x:c r="D447" t="str">
        <x:v>GENERAL</x:v>
      </x:c>
      <x:c r="E447" t="str">
        <x:v>TODOS</x:v>
      </x:c>
      <x:c r="F447" t="str">
        <x:v>LINEA_DISCONTINUA</x:v>
      </x:c>
      <x:c r="G447" t="str">
        <x:v>Contrastar el atributo de la figura o conexión con SVG vinculado por ID; JSON solo no acredita el detalle visual.</x:v>
      </x:c>
      <x:c r="H447" t="str">
        <x:v>NO_VERIFICABLE</x:v>
      </x:c>
      <x:c r="I447" t="str">
        <x:v>simbolos.md &gt; 3. Lineas discontínuas [consolidado L2417]</x:v>
      </x:c>
    </x:row>
    <x:row r="448" ht="28" customHeight="1">
      <x:c r="A448" t="str">
        <x:v>GEN-402</x:v>
      </x:c>
      <x:c r="B448" t="str">
        <x:v>Independientemente de su orientación, debe conservar</x:v>
      </x:c>
      <x:c r="C448" t="str">
        <x:v>Independientemente de su orientación, debe conservar</x:v>
      </x:c>
      <x:c r="D448" t="str">
        <x:v>GENERAL</x:v>
      </x:c>
      <x:c r="E448" t="str">
        <x:v>TODOS</x:v>
      </x:c>
      <x:c r="F448" t="str">
        <x:v>LINEA_DISCONTINUA; LINEA_CONTINUA</x:v>
      </x:c>
      <x:c r="G448" t="str">
        <x:v>Contrastar el atributo de la figura o conexión con SVG vinculado por ID; JSON solo no acredita el detalle visual.</x:v>
      </x:c>
      <x:c r="H448" t="str">
        <x:v>NO_VERIFICABLE</x:v>
      </x:c>
      <x:c r="I448" t="str">
        <x:v>simbolos.md &gt; 3. Lineas discontínuas [consolidado L2418] | simbolos.md &gt; 5. Linea contínua [consolidado L2458]</x:v>
      </x:c>
    </x:row>
    <x:row r="449" ht="28" customHeight="1">
      <x:c r="A449" t="str">
        <x:v>GEN-403</x:v>
      </x:c>
      <x:c r="B449" t="str">
        <x:v>Debe estar siempre ubicada dentro del contenedor azul correspondiente al servicio…</x:v>
      </x:c>
      <x:c r="C449" t="str">
        <x:v>Debe estar siempre ubicada dentro del contenedor azul correspondiente al servicio no gestionado dentro del contenedor padre DOMINIO PRODUCTOR o al servicio gestionado dentro del contenedor padre INTEGRACIÓN. Ver documento contenedores.md.</x:v>
      </x:c>
      <x:c r="D449" t="str">
        <x:v>GENERAL</x:v>
      </x:c>
      <x:c r="E449" t="str">
        <x:v>TODOS</x:v>
      </x:c>
      <x:c r="F449" t="str">
        <x:v>LINEA_DISCONTINUA</x:v>
      </x:c>
      <x:c r="G449" t="str">
        <x:v>Contrastar el atributo de la figura o conexión con SVG vinculado por ID; JSON solo no acredita el detalle visual.</x:v>
      </x:c>
      <x:c r="H449" t="str">
        <x:v>NO_VERIFICABLE</x:v>
      </x:c>
      <x:c r="I449" t="str">
        <x:v>simbolos.md &gt; 3. Lineas discontínuas [consolidado L2422]</x:v>
      </x:c>
    </x:row>
    <x:row r="450" ht="28" customHeight="1">
      <x:c r="A450" t="str">
        <x:v>GEN-404</x:v>
      </x:c>
      <x:c r="B450" t="str">
        <x:v>Debe conectar exclusivamente componentes de tipo APIs, Servicios, Eventos con o…</x:v>
      </x:c>
      <x:c r="C450" t="str">
        <x:v>Debe conectar exclusivamente componentes de tipo APIs, Servicios, Eventos con o sin respuesta, Gestores de colas, Comandos de sistema automatizado o Comandos de consulta.</x:v>
      </x:c>
      <x:c r="D450" t="str">
        <x:v>GENERAL</x:v>
      </x:c>
      <x:c r="E450" t="str">
        <x:v>TODOS</x:v>
      </x:c>
      <x:c r="F450" t="str">
        <x:v>LINEA_DISCONTINUA</x:v>
      </x:c>
      <x:c r="G450" t="str">
        <x:v>Comprobar en el JSON la existencia, valores, relaciones y pertenencia indicados; si faltan campos, registrar evidencia insuficiente.</x:v>
      </x:c>
      <x:c r="H450" t="str">
        <x:v>VERIFICABLE</x:v>
      </x:c>
      <x:c r="I450" t="str">
        <x:v>simbolos.md &gt; 3. Lineas discontínuas [consolidado L2423]</x:v>
      </x:c>
    </x:row>
    <x:row r="451" ht="28" customHeight="1">
      <x:c r="A451" t="str">
        <x:v>GEN-405</x:v>
      </x:c>
      <x:c r="B451" t="str">
        <x:v>La conexión con los anteriores componentes y/o comandos debe darse de la siguiente…</x:v>
      </x:c>
      <x:c r="C451" t="str">
        <x:v>La conexión con los anteriores componentes y/o comandos debe darse de la siguiente manera</x:v>
      </x:c>
      <x:c r="D451" t="str">
        <x:v>GENERAL</x:v>
      </x:c>
      <x:c r="E451" t="str">
        <x:v>TODOS</x:v>
      </x:c>
      <x:c r="F451" t="str">
        <x:v>LINEA_DISCONTINUA</x:v>
      </x:c>
      <x:c r="G451" t="str">
        <x:v>Comprobar en el JSON la existencia, valores, relaciones y pertenencia indicados; si faltan campos, registrar evidencia insuficiente.</x:v>
      </x:c>
      <x:c r="H451" t="str">
        <x:v>VERIFICABLE</x:v>
      </x:c>
      <x:c r="I451" t="str">
        <x:v>simbolos.md &gt; 3. Lineas discontínuas [consolidado L2424]</x:v>
      </x:c>
    </x:row>
    <x:row r="452" ht="28" customHeight="1">
      <x:c r="A452" t="str">
        <x:v>GEN-406</x:v>
      </x:c>
      <x:c r="B452" t="str">
        <x:v>Este tipo de símbolo debe tener un comentario y/o observación y puede estar en…</x:v>
      </x:c>
      <x:c r="C452" t="str">
        <x:v>Este tipo de símbolo debe tener un comentario y/o observación y puede estar en cualquier parte del flujo.</x:v>
      </x:c>
      <x:c r="D452" t="str">
        <x:v>GENERAL</x:v>
      </x:c>
      <x:c r="E452" t="str">
        <x:v>TODOS</x:v>
      </x:c>
      <x:c r="F452" t="str">
        <x:v>ANOTACION</x:v>
      </x:c>
      <x:c r="G452" t="str">
        <x:v>Comprobar en el JSON la existencia, valores, relaciones y pertenencia indicados; si faltan campos, registrar evidencia insuficiente.</x:v>
      </x:c>
      <x:c r="H452" t="str">
        <x:v>VERIFICABLE</x:v>
      </x:c>
      <x:c r="I452" t="str">
        <x:v>simbolos.md &gt; 4. Anotación [consolidado L2441]</x:v>
      </x:c>
    </x:row>
    <x:row r="453" ht="28" customHeight="1">
      <x:c r="A453" t="str">
        <x:v>GEN-407</x:v>
      </x:c>
      <x:c r="B453" t="str">
        <x:v>Puede estar ubicado en cualquiera de los contenedores del blueprint para dar…</x:v>
      </x:c>
      <x:c r="C453" t="str">
        <x:v>Puede estar ubicado en cualquiera de los contenedores del blueprint para dar claridad a algo relacionado. Ver documento contenedores.md</x:v>
      </x:c>
      <x:c r="D453" t="str">
        <x:v>GENERAL</x:v>
      </x:c>
      <x:c r="E453" t="str">
        <x:v>TODOS</x:v>
      </x:c>
      <x:c r="F453" t="str">
        <x:v>ANOTACION</x:v>
      </x:c>
      <x:c r="G453" t="str">
        <x:v>Contrastar el atributo de la figura o conexión con SVG vinculado por ID; JSON solo no acredita el detalle visual.</x:v>
      </x:c>
      <x:c r="H453" t="str">
        <x:v>NO_VERIFICABLE</x:v>
      </x:c>
      <x:c r="I453" t="str">
        <x:v>simbolos.md &gt; 4. Anotación [consolidado L2442]</x:v>
      </x:c>
    </x:row>
    <x:row r="454" ht="28" customHeight="1">
      <x:c r="A454" t="str">
        <x:v>GEN-408</x:v>
      </x:c>
      <x:c r="B454" t="str">
        <x:v>Debe estar conectado</x:v>
      </x:c>
      <x:c r="C454" t="str">
        <x:v>Debe estar conectado</x:v>
      </x:c>
      <x:c r="D454" t="str">
        <x:v>GENERAL</x:v>
      </x:c>
      <x:c r="E454" t="str">
        <x:v>TODOS</x:v>
      </x:c>
      <x:c r="F454" t="str">
        <x:v>ANOTACION</x:v>
      </x:c>
      <x:c r="G454" t="str">
        <x:v>Comprobar en el JSON la existencia, valores, relaciones y pertenencia indicados; si faltan campos, registrar evidencia insuficiente.</x:v>
      </x:c>
      <x:c r="H454" t="str">
        <x:v>VERIFICABLE</x:v>
      </x:c>
      <x:c r="I454" t="str">
        <x:v>simbolos.md &gt; 4. Anotación [consolidado L2443]</x:v>
      </x:c>
    </x:row>
    <x:row r="455" ht="28" customHeight="1">
      <x:c r="A455" t="str">
        <x:v>GEN-409</x:v>
      </x:c>
      <x:c r="B455" t="str">
        <x:v>Está conformada por una línea continua</x:v>
      </x:c>
      <x:c r="C455" t="str">
        <x:v>Está conformada por una línea continua.</x:v>
      </x:c>
      <x:c r="D455" t="str">
        <x:v>GENERAL</x:v>
      </x:c>
      <x:c r="E455" t="str">
        <x:v>TODOS</x:v>
      </x:c>
      <x:c r="F455" t="str">
        <x:v>LINEA_CONTINUA</x:v>
      </x:c>
      <x:c r="G455" t="str">
        <x:v>Contrastar el atributo de la figura o conexión con SVG vinculado por ID; JSON solo no acredita el detalle visual.</x:v>
      </x:c>
      <x:c r="H455" t="str">
        <x:v>NO_VERIFICABLE</x:v>
      </x:c>
      <x:c r="I455" t="str">
        <x:v>simbolos.md &gt; 5. Linea contínua [consolidado L2447]</x:v>
      </x:c>
    </x:row>
    <x:row r="456" ht="28" customHeight="1">
      <x:c r="A456" t="str">
        <x:v>GEN-410</x:v>
      </x:c>
      <x:c r="B456" t="str">
        <x:v>Tiene una punta de flecha sólida en uno de sus extremos</x:v>
      </x:c>
      <x:c r="C456" t="str">
        <x:v>Tiene una punta de flecha sólida en uno de sus extremos.</x:v>
      </x:c>
      <x:c r="D456" t="str">
        <x:v>GENERAL</x:v>
      </x:c>
      <x:c r="E456" t="str">
        <x:v>TODOS</x:v>
      </x:c>
      <x:c r="F456" t="str">
        <x:v>LINEA_CONTINUA</x:v>
      </x:c>
      <x:c r="G456" t="str">
        <x:v>Contrastar el atributo de la figura o conexión con SVG vinculado por ID; JSON solo no acredita el detalle visual.</x:v>
      </x:c>
      <x:c r="H456" t="str">
        <x:v>NO_VERIFICABLE</x:v>
      </x:c>
      <x:c r="I456" t="str">
        <x:v>simbolos.md &gt; 5. Linea contínua [consolidado L2448]</x:v>
      </x:c>
    </x:row>
    <x:row r="457" ht="28" customHeight="1">
      <x:c r="A457" t="str">
        <x:v>GEN-411</x:v>
      </x:c>
      <x:c r="B457" t="str">
        <x:v>No contiene un círculo en el extremo de origen</x:v>
      </x:c>
      <x:c r="C457" t="str">
        <x:v>No contiene un círculo en el extremo de origen.</x:v>
      </x:c>
      <x:c r="D457" t="str">
        <x:v>GENERAL</x:v>
      </x:c>
      <x:c r="E457" t="str">
        <x:v>TODOS</x:v>
      </x:c>
      <x:c r="F457" t="str">
        <x:v>LINEA_CONTINUA</x:v>
      </x:c>
      <x:c r="G457" t="str">
        <x:v>Contrastar el atributo de la figura o conexión con SVG vinculado por ID; JSON solo no acredita el detalle visual.</x:v>
      </x:c>
      <x:c r="H457" t="str">
        <x:v>NO_VERIFICABLE</x:v>
      </x:c>
      <x:c r="I457" t="str">
        <x:v>simbolos.md &gt; 5. Linea contínua [consolidado L2449]</x:v>
      </x:c>
    </x:row>
    <x:row r="458" ht="28" customHeight="1">
      <x:c r="A458" t="str">
        <x:v>GEN-412</x:v>
      </x:c>
      <x:c r="B458" t="str">
        <x:v>La punta de flecha determina la dirección de la conexión y debe apuntar hacia el…</x:v>
      </x:c>
      <x:c r="C458" t="str">
        <x:v>La punta de flecha determina la dirección de la conexión y debe apuntar hacia el componente de destino.</x:v>
      </x:c>
      <x:c r="D458" t="str">
        <x:v>GENERAL</x:v>
      </x:c>
      <x:c r="E458" t="str">
        <x:v>TODOS</x:v>
      </x:c>
      <x:c r="F458" t="str">
        <x:v>LINEA_CONTINUA</x:v>
      </x:c>
      <x:c r="G458" t="str">
        <x:v>Contrastar el atributo de la figura o conexión con SVG vinculado por ID; JSON solo no acredita el detalle visual.</x:v>
      </x:c>
      <x:c r="H458" t="str">
        <x:v>NO_VERIFICABLE</x:v>
      </x:c>
      <x:c r="I458" t="str">
        <x:v>simbolos.md &gt; 5. Linea contínua [consolidado L2450]</x:v>
      </x:c>
    </x:row>
    <x:row r="459" ht="28" customHeight="1">
      <x:c r="A459" t="str">
        <x:v>GEN-413</x:v>
      </x:c>
      <x:c r="B459" t="str">
        <x:v>El extremo contrario a la punta de flecha corresponde al componente de origen</x:v>
      </x:c>
      <x:c r="C459" t="str">
        <x:v>El extremo contrario a la punta de flecha corresponde al componente de origen.</x:v>
      </x:c>
      <x:c r="D459" t="str">
        <x:v>GENERAL</x:v>
      </x:c>
      <x:c r="E459" t="str">
        <x:v>TODOS</x:v>
      </x:c>
      <x:c r="F459" t="str">
        <x:v>LINEA_CONTINUA</x:v>
      </x:c>
      <x:c r="G459" t="str">
        <x:v>Contrastar el atributo de la figura o conexión con SVG vinculado por ID; JSON solo no acredita el detalle visual.</x:v>
      </x:c>
      <x:c r="H459" t="str">
        <x:v>NO_VERIFICABLE</x:v>
      </x:c>
      <x:c r="I459" t="str">
        <x:v>simbolos.md &gt; 5. Linea contínua [consolidado L2451]</x:v>
      </x:c>
    </x:row>
    <x:row r="460" ht="28" customHeight="1">
      <x:c r="A460" t="str">
        <x:v>GEN-414</x:v>
      </x:c>
      <x:c r="B460" t="str">
        <x:v>La línea debe conectar exactamente dos componentes o artefactos del blueprint</x:v>
      </x:c>
      <x:c r="C460" t="str">
        <x:v>La línea debe conectar exactamente dos componentes o artefactos del blueprint.</x:v>
      </x:c>
      <x:c r="D460" t="str">
        <x:v>GENERAL</x:v>
      </x:c>
      <x:c r="E460" t="str">
        <x:v>TODOS</x:v>
      </x:c>
      <x:c r="F460" t="str">
        <x:v>LINEA_CONTINUA</x:v>
      </x:c>
      <x:c r="G460" t="str">
        <x:v>Contrastar el atributo de la figura o conexión con SVG vinculado por ID; JSON solo no acredita el detalle visual.</x:v>
      </x:c>
      <x:c r="H460" t="str">
        <x:v>NO_VERIFICABLE</x:v>
      </x:c>
      <x:c r="I460" t="str">
        <x:v>simbolos.md &gt; 5. Linea contínua [consolidado L2452]</x:v>
      </x:c>
    </x:row>
    <x:row r="461" ht="28" customHeight="1">
      <x:c r="A461" t="str">
        <x:v>GEN-415</x:v>
      </x:c>
      <x:c r="B461" t="str">
        <x:v>Ambos extremos deben quedar visualmente unidos a los componentes relacionados</x:v>
      </x:c>
      <x:c r="C461" t="str">
        <x:v>Ambos extremos deben quedar visualmente unidos a los componentes relacionados.</x:v>
      </x:c>
      <x:c r="D461" t="str">
        <x:v>GENERAL</x:v>
      </x:c>
      <x:c r="E461" t="str">
        <x:v>TODOS</x:v>
      </x:c>
      <x:c r="F461" t="str">
        <x:v>LINEA_CONTINUA</x:v>
      </x:c>
      <x:c r="G461" t="str">
        <x:v>Contrastar el atributo de la figura o conexión con SVG vinculado por ID; JSON solo no acredita el detalle visual.</x:v>
      </x:c>
      <x:c r="H461" t="str">
        <x:v>NO_VERIFICABLE</x:v>
      </x:c>
      <x:c r="I461" t="str">
        <x:v>simbolos.md &gt; 5. Linea contínua [consolidado L2453]</x:v>
      </x:c>
    </x:row>
    <x:row r="462" ht="28" customHeight="1">
      <x:c r="A462" t="str">
        <x:v>GEN-416</x:v>
      </x:c>
      <x:c r="B462" t="str">
        <x:v>No debe presentar extremos libres o sin un componente asociado</x:v>
      </x:c>
      <x:c r="C462" t="str">
        <x:v>No debe presentar extremos libres o sin un componente asociado.</x:v>
      </x:c>
      <x:c r="D462" t="str">
        <x:v>GENERAL</x:v>
      </x:c>
      <x:c r="E462" t="str">
        <x:v>TODOS</x:v>
      </x:c>
      <x:c r="F462" t="str">
        <x:v>LINEA_CONTINUA</x:v>
      </x:c>
      <x:c r="G462" t="str">
        <x:v>Comprobar en el JSON la existencia, valores, relaciones y pertenencia indicados; si faltan campos, registrar evidencia insuficiente.</x:v>
      </x:c>
      <x:c r="H462" t="str">
        <x:v>VERIFICABLE</x:v>
      </x:c>
      <x:c r="I462" t="str">
        <x:v>simbolos.md &gt; 5. Linea contínua [consolidado L2454]</x:v>
      </x:c>
    </x:row>
    <x:row r="463" ht="28" customHeight="1">
      <x:c r="A463" t="str">
        <x:v>GEN-417</x:v>
      </x:c>
      <x:c r="B463" t="str">
        <x:v>La línea y la punta de flecha deben conservar el mismo color</x:v>
      </x:c>
      <x:c r="C463" t="str">
        <x:v>La línea y la punta de flecha deben conservar el mismo color.</x:v>
      </x:c>
      <x:c r="D463" t="str">
        <x:v>GENERAL</x:v>
      </x:c>
      <x:c r="E463" t="str">
        <x:v>TODOS</x:v>
      </x:c>
      <x:c r="F463" t="str">
        <x:v>LINEA_CONTINUA</x:v>
      </x:c>
      <x:c r="G463" t="str">
        <x:v>Contrastar el atributo de la figura o conexión con SVG vinculado por ID; JSON solo no acredita el detalle visual.</x:v>
      </x:c>
      <x:c r="H463" t="str">
        <x:v>NO_VERIFICABLE</x:v>
      </x:c>
      <x:c r="I463" t="str">
        <x:v>simbolos.md &gt; 5. Linea contínua [consolidado L2455]</x:v>
      </x:c>
    </x:row>
    <x:row r="464" ht="28" customHeight="1">
      <x:c r="A464" t="str">
        <x:v>GEN-418</x:v>
      </x:c>
      <x:c r="B464" t="str">
        <x:v>Puede presentarse de forma horizontal, vertical o con cambios de dirección</x:v>
      </x:c>
      <x:c r="C464" t="str">
        <x:v>Puede presentarse de forma horizontal, vertical o con cambios de dirección.</x:v>
      </x:c>
      <x:c r="D464" t="str">
        <x:v>GENERAL</x:v>
      </x:c>
      <x:c r="E464" t="str">
        <x:v>TODOS</x:v>
      </x:c>
      <x:c r="F464" t="str">
        <x:v>LINEA_CONTINUA</x:v>
      </x:c>
      <x:c r="G464" t="str">
        <x:v>Contrastar el atributo de la figura o conexión con SVG vinculado por ID; JSON solo no acredita el detalle visual.</x:v>
      </x:c>
      <x:c r="H464" t="str">
        <x:v>NO_VERIFICABLE</x:v>
      </x:c>
      <x:c r="I464" t="str">
        <x:v>simbolos.md &gt; 5. Linea contínua [consolidado L2456]</x:v>
      </x:c>
    </x:row>
    <x:row r="465" ht="28" customHeight="1">
      <x:c r="A465" t="str">
        <x:v>GEN-419</x:v>
      </x:c>
      <x:c r="B465" t="str">
        <x:v>Puede apuntar hacia arriba, abajo, izquierda o derecha, según la ubicación del…</x:v>
      </x:c>
      <x:c r="C465" t="str">
        <x:v>Puede apuntar hacia arriba, abajo, izquierda o derecha, según la ubicación del componente de destino.</x:v>
      </x:c>
      <x:c r="D465" t="str">
        <x:v>GENERAL</x:v>
      </x:c>
      <x:c r="E465" t="str">
        <x:v>TODOS</x:v>
      </x:c>
      <x:c r="F465" t="str">
        <x:v>LINEA_CONTINUA</x:v>
      </x:c>
      <x:c r="G465" t="str">
        <x:v>Comprobar en el JSON la existencia, valores, relaciones y pertenencia indicados; si faltan campos, registrar evidencia insuficiente.</x:v>
      </x:c>
      <x:c r="H465" t="str">
        <x:v>VERIFICABLE</x:v>
      </x:c>
      <x:c r="I465" t="str">
        <x:v>simbolos.md &gt; 5. Linea contínua [consolidado L2457]</x:v>
      </x:c>
    </x:row>
    <x:row r="466" ht="28" customHeight="1">
      <x:c r="A466" t="str">
        <x:v>GEN-420</x:v>
      </x:c>
      <x:c r="B466" t="str">
        <x:v>Debe conectar los siguientes artefactos</x:v>
      </x:c>
      <x:c r="C466" t="str">
        <x:v>Debe conectar los siguientes artefactos</x:v>
      </x:c>
      <x:c r="D466" t="str">
        <x:v>GENERAL</x:v>
      </x:c>
      <x:c r="E466" t="str">
        <x:v>TODOS</x:v>
      </x:c>
      <x:c r="F466" t="str">
        <x:v>LINEA_CONTINUA</x:v>
      </x:c>
      <x:c r="G466" t="str">
        <x:v>Comprobar en el JSON la existencia, valores, relaciones y pertenencia indicados; si faltan campos, registrar evidencia insuficiente.</x:v>
      </x:c>
      <x:c r="H466" t="str">
        <x:v>VERIFICABLE</x:v>
      </x:c>
      <x:c r="I466" t="str">
        <x:v>simbolos.md &gt; 5. Linea contínua [consolidado L2462]</x:v>
      </x:c>
    </x:row>
    <x:row r="467" ht="28" customHeight="1">
      <x:c r="A467" t="str">
        <x:v>GEN-421</x:v>
      </x:c>
      <x:c r="B467" t="str">
        <x:v>Nombres genéricos de plantilla: un valor como NOMBRE SERVICIO debe informarse como…</x:v>
      </x:c>
      <x:c r="C467" t="str">
        <x:v>Nombres genéricos de plantilla: un valor como NOMBRE SERVICIO debe informarse como incumplimiento cuando se demuestra que es el nombre literal del hijo principal, no sustituirse por el nombre de otra figura.</x:v>
      </x:c>
      <x:c r="D467" t="str">
        <x:v>GENERAL</x:v>
      </x:c>
      <x:c r="E467" t="str">
        <x:v>TODOS</x:v>
      </x:c>
      <x:c r="F467" t="str">
        <x:v>SIMBOLO</x:v>
      </x:c>
      <x:c r="G467" t="str">
        <x:v>Contrastar el atributo de la figura o conexión con SVG vinculado por ID; JSON solo no acredita el detalle visual.</x:v>
      </x:c>
      <x:c r="H467" t="str">
        <x:v>NO_VERIFICABLE</x:v>
      </x:c>
      <x:c r="I467" t="str">
        <x:v>simbolos.md &gt; Aspectos que deben resolverse por arquitectura cuando corresponda [consolidado L2482]</x:v>
      </x:c>
    </x:row>
    <x:row r="468" ht="28" customHeight="1">
      <x:c r="A468" t="str">
        <x:v>GEN-422</x:v>
      </x:c>
      <x:c r="B468" t="str">
        <x:v>El contenedor hijo azul representa el servicio principal con flujo BPMN y no exige…</x:v>
      </x:c>
      <x:c r="C468" t="str">
        <x:v>El contenedor hijo azul representa el servicio principal con flujo BPMN y no exige dentro de sí otra figura de servicio de tres secciones.</x:v>
      </x:c>
      <x:c r="D468" t="str">
        <x:v>GENERAL</x:v>
      </x:c>
      <x:c r="E468" t="str">
        <x:v>TODOS</x:v>
      </x:c>
      <x:c r="F468" t="str">
        <x:v>CONTENEDOR_HIJO</x:v>
      </x:c>
      <x:c r="G468" t="str">
        <x:v>Comprobar en el JSON la existencia, valores, relaciones y pertenencia indicados; si faltan campos, registrar evidencia insuficiente.</x:v>
      </x:c>
      <x:c r="H468" t="str">
        <x:v>VERIFICABLE</x:v>
      </x:c>
      <x:c r="I468" t="str">
        <x:v>NORMATIVA_BLUEPRINTS_CONSOLIDADA_v0.8.3.md &gt; D-01 [L16]</x:v>
      </x:c>
    </x:row>
    <x:row r="469" ht="28" customHeight="1">
      <x:c r="A469" t="str">
        <x:v>GEN-423</x:v>
      </x:c>
      <x:c r="B469" t="str">
        <x:v>Los servicios adicionales invocados deben cumplir las reglas del componente de…</x:v>
      </x:c>
      <x:c r="C469" t="str">
        <x:v>Los servicios adicionales invocados deben cumplir las reglas del componente de servicio de tres secciones cuando corresponda.</x:v>
      </x:c>
      <x:c r="D469" t="str">
        <x:v>GENERAL</x:v>
      </x:c>
      <x:c r="E469" t="str">
        <x:v>TODOS</x:v>
      </x:c>
      <x:c r="F469" t="str">
        <x:v>SERVICIO_INVOCADO</x:v>
      </x:c>
      <x:c r="G469" t="str">
        <x:v>Comprobar en el JSON la existencia, valores, relaciones y pertenencia indicados; si faltan campos, registrar evidencia insuficiente.</x:v>
      </x:c>
      <x:c r="H469" t="str">
        <x:v>VERIFICABLE</x:v>
      </x:c>
      <x:c r="I469" t="str">
        <x:v>NORMATIVA_BLUEPRINTS_CONSOLIDADA_v0.8.3.md &gt; D-01 [L16]</x:v>
      </x:c>
    </x:row>
    <x:row r="470" ht="28" customHeight="1">
      <x:c r="A470" t="str">
        <x:v>ESC-E1-012</x:v>
      </x:c>
      <x:c r="B470" t="str">
        <x:v>En E1 deben existir INTEGRACIÓN y DOMINIO PRODUCTOR; la API reside en INTEGRACIÓN…</x:v>
      </x:c>
      <x:c r="C470" t="str">
        <x:v>En E1 deben existir INTEGRACIÓN y DOMINIO PRODUCTOR; la API reside en INTEGRACIÓN y el hijo azul del servicio no gestionado principal en DOMINIO PRODUCTOR.</x:v>
      </x:c>
      <x:c r="D470" t="str">
        <x:v>ESPECIFICA_ESCENARIO</x:v>
      </x:c>
      <x:c r="E470" t="str">
        <x:v>E1</x:v>
      </x:c>
      <x:c r="F470" t="str">
        <x:v>ESCENARIO</x:v>
      </x:c>
      <x:c r="G470" t="str">
        <x:v>Comprobar en el JSON la existencia, valores, relaciones y pertenencia indicados; si faltan campos, registrar evidencia insuficiente.</x:v>
      </x:c>
      <x:c r="H470" t="str">
        <x:v>VERIFICABLE</x:v>
      </x:c>
      <x:c r="I470" t="str">
        <x:v>NORMATIVA_BLUEPRINTS_CONSOLIDADA_v0.8.3.md &gt; D-02 [L20]</x:v>
      </x:c>
    </x:row>
    <x:row r="471" ht="28" customHeight="1">
      <x:c r="A471" t="str">
        <x:v>ESC-E1-013</x:v>
      </x:c>
      <x:c r="B471" t="str">
        <x:v>En E1 la API debe conectarse mediante línea continua al evento Inicio del hijo…</x:v>
      </x:c>
      <x:c r="C471" t="str">
        <x:v>En E1 la API debe conectarse mediante línea continua al evento Inicio del hijo azul del servicio no gestionado principal en DOMINIO PRODUCTOR.</x:v>
      </x:c>
      <x:c r="D471" t="str">
        <x:v>ESPECIFICA_ESCENARIO</x:v>
      </x:c>
      <x:c r="E471" t="str">
        <x:v>E1</x:v>
      </x:c>
      <x:c r="F471" t="str">
        <x:v>ESCENARIO</x:v>
      </x:c>
      <x:c r="G471" t="str">
        <x:v>Contrastar el atributo de la figura o conexión con SVG vinculado por ID; JSON solo no acredita el detalle visual.</x:v>
      </x:c>
      <x:c r="H471" t="str">
        <x:v>NO_VERIFICABLE</x:v>
      </x:c>
      <x:c r="I471" t="str">
        <x:v>NORMATIVA_BLUEPRINTS_CONSOLIDADA_v0.8.3.md &gt; D-02 [L20]</x:v>
      </x:c>
    </x:row>
    <x:row r="472" ht="28" customHeight="1">
      <x:c r="A472" t="str">
        <x:v>ESC-E2-012</x:v>
      </x:c>
      <x:c r="B472" t="str">
        <x:v>En E2 deben existir INTEGRACIÓN y DOMINIO PRODUCTOR; la API y el hijo azul del…</x:v>
      </x:c>
      <x:c r="C472" t="str">
        <x:v>En E2 deben existir INTEGRACIÓN y DOMINIO PRODUCTOR; la API y el hijo azul del servicio gestionado principal residen en INTEGRACIÓN.</x:v>
      </x:c>
      <x:c r="D472" t="str">
        <x:v>ESPECIFICA_ESCENARIO</x:v>
      </x:c>
      <x:c r="E472" t="str">
        <x:v>E2</x:v>
      </x:c>
      <x:c r="F472" t="str">
        <x:v>ESCENARIO</x:v>
      </x:c>
      <x:c r="G472" t="str">
        <x:v>Comprobar en el JSON la existencia, valores, relaciones y pertenencia indicados; si faltan campos, registrar evidencia insuficiente.</x:v>
      </x:c>
      <x:c r="H472" t="str">
        <x:v>VERIFICABLE</x:v>
      </x:c>
      <x:c r="I472" t="str">
        <x:v>NORMATIVA_BLUEPRINTS_CONSOLIDADA_v0.8.3.md &gt; D-02 [L20]</x:v>
      </x:c>
    </x:row>
    <x:row r="473" ht="28" customHeight="1">
      <x:c r="A473" t="str">
        <x:v>ESC-E2-013</x:v>
      </x:c>
      <x:c r="B473" t="str">
        <x:v>En E2 la API debe conectarse mediante línea continua al Inicio dentro del hijo…</x:v>
      </x:c>
      <x:c r="C473" t="str">
        <x:v>En E2 la API debe conectarse mediante línea continua al Inicio dentro del hijo azul del servicio gestionado principal en INTEGRACIÓN.</x:v>
      </x:c>
      <x:c r="D473" t="str">
        <x:v>ESPECIFICA_ESCENARIO</x:v>
      </x:c>
      <x:c r="E473" t="str">
        <x:v>E2</x:v>
      </x:c>
      <x:c r="F473" t="str">
        <x:v>ESCENARIO</x:v>
      </x:c>
      <x:c r="G473" t="str">
        <x:v>Contrastar el atributo de la figura o conexión con SVG vinculado por ID; JSON solo no acredita el detalle visual.</x:v>
      </x:c>
      <x:c r="H473" t="str">
        <x:v>NO_VERIFICABLE</x:v>
      </x:c>
      <x:c r="I473" t="str">
        <x:v>NORMATIVA_BLUEPRINTS_CONSOLIDADA_v0.8.3.md &gt; D-02 [L20]</x:v>
      </x:c>
    </x:row>
    <x:row r="474" ht="28" customHeight="1">
      <x:c r="A474" t="str">
        <x:v>ESC-E2-014</x:v>
      </x:c>
      <x:c r="B474" t="str">
        <x:v>En E2 el contenedor hijo de DOMINIO PRODUCTOR es opcional</x:v>
      </x:c>
      <x:c r="C474" t="str">
        <x:v>En E2 el contenedor hijo de DOMINIO PRODUCTOR es opcional.</x:v>
      </x:c>
      <x:c r="D474" t="str">
        <x:v>ESPECIFICA_ESCENARIO</x:v>
      </x:c>
      <x:c r="E474" t="str">
        <x:v>E2</x:v>
      </x:c>
      <x:c r="F474" t="str">
        <x:v>ESCENARIO</x:v>
      </x:c>
      <x:c r="G474" t="str">
        <x:v>Comprobar en el JSON la existencia, valores, relaciones y pertenencia indicados; si faltan campos, registrar evidencia insuficiente.</x:v>
      </x:c>
      <x:c r="H474" t="str">
        <x:v>VERIFICABLE</x:v>
      </x:c>
      <x:c r="I474" t="str">
        <x:v>NORMATIVA_BLUEPRINTS_CONSOLIDADA_v0.8.3.md &gt; D-02 [L20]</x:v>
      </x:c>
    </x:row>
    <x:row r="475" ht="28" customHeight="1">
      <x:c r="A475" t="str">
        <x:v>ESC-E3-024</x:v>
      </x:c>
      <x:c r="B475" t="str">
        <x:v>En E3 el servicio no gestionado principal y su lógica BPMN deben estar modelados…</x:v>
      </x:c>
      <x:c r="C475" t="str">
        <x:v>En E3 el servicio no gestionado principal y su lógica BPMN deben estar modelados en un hijo azul de DOMINIO PRODUCTOR; la API no es obligatoria.</x:v>
      </x:c>
      <x:c r="D475" t="str">
        <x:v>ESPECIFICA_ESCENARIO</x:v>
      </x:c>
      <x:c r="E475" t="str">
        <x:v>E3</x:v>
      </x:c>
      <x:c r="F475" t="str">
        <x:v>ESCENARIO</x:v>
      </x:c>
      <x:c r="G475" t="str">
        <x:v>Comprobar en el JSON la existencia, valores, relaciones y pertenencia indicados; si faltan campos, registrar evidencia insuficiente.</x:v>
      </x:c>
      <x:c r="H475" t="str">
        <x:v>VERIFICABLE</x:v>
      </x:c>
      <x:c r="I475" t="str">
        <x:v>NORMATIVA_BLUEPRINTS_CONSOLIDADA_v0.8.3.md &gt; D-02 [L20]</x:v>
      </x:c>
    </x:row>
    <x:row r="476" ht="28" customHeight="1">
      <x:c r="A476" t="str">
        <x:v>GEN-424</x:v>
      </x:c>
      <x:c r="B476" t="str">
        <x:v>Sistema Externo debe ser un contenedor anidado dentro de INTEGRACIÓN o SISTEMAS…</x:v>
      </x:c>
      <x:c r="C476" t="str">
        <x:v>Sistema Externo debe ser un contenedor anidado dentro de INTEGRACIÓN o SISTEMAS EXTERNOS y contener al menos una API o un servicio.</x:v>
      </x:c>
      <x:c r="D476" t="str">
        <x:v>GENERAL</x:v>
      </x:c>
      <x:c r="E476" t="str">
        <x:v>TODOS</x:v>
      </x:c>
      <x:c r="F476" t="str">
        <x:v>SISTEMA_EXTERNO</x:v>
      </x:c>
      <x:c r="G476" t="str">
        <x:v>Comprobar en el JSON la existencia, valores, relaciones y pertenencia indicados; si faltan campos, registrar evidencia insuficiente.</x:v>
      </x:c>
      <x:c r="H476" t="str">
        <x:v>VERIFICABLE</x:v>
      </x:c>
      <x:c r="I476" t="str">
        <x:v>NORMATIVA_BLUEPRINTS_CONSOLIDADA_v0.8.3.md &gt; D-03 [L26]</x:v>
      </x:c>
    </x:row>
    <x:row r="477" ht="28" customHeight="1">
      <x:c r="A477" t="str">
        <x:v>GEN-425</x:v>
      </x:c>
      <x:c r="B477" t="str">
        <x:v>Un Command con respuesta debe encontrar señales de envío y recepción; sin…</x:v>
      </x:c>
      <x:c r="C477" t="str">
        <x:v>Un Command con respuesta debe encontrar señales de envío y recepción; sin respuesta, únicamente la señal aplicable de envío o recepción.</x:v>
      </x:c>
      <x:c r="D477" t="str">
        <x:v>GENERAL</x:v>
      </x:c>
      <x:c r="E477" t="str">
        <x:v>TODOS</x:v>
      </x:c>
      <x:c r="F477" t="str">
        <x:v>COMANDO</x:v>
      </x:c>
      <x:c r="G477" t="str">
        <x:v>Comprobar en el JSON la existencia, valores, relaciones y pertenencia indicados; si faltan campos, registrar evidencia insuficiente.</x:v>
      </x:c>
      <x:c r="H477" t="str">
        <x:v>VERIFICABLE</x:v>
      </x:c>
      <x:c r="I477" t="str">
        <x:v>NORMATIVA_BLUEPRINTS_CONSOLIDADA_v0.8.3.md &gt; D-05 [L34]</x:v>
      </x:c>
    </x:row>
    <x:row r="478" ht="28" customHeight="1">
      <x:c r="A478" t="str">
        <x:v>GEN-426</x:v>
      </x:c>
      <x:c r="B478" t="str">
        <x:v>En la suscripción de evento sin respuesta el triángulo sin relleno debe apuntar al…</x:v>
      </x:c>
      <x:c r="C478" t="str">
        <x:v>En la suscripción de evento sin respuesta el triángulo sin relleno debe apuntar al evento de señal de recepción.</x:v>
      </x:c>
      <x:c r="D478" t="str">
        <x:v>GENERAL</x:v>
      </x:c>
      <x:c r="E478" t="str">
        <x:v>TODOS</x:v>
      </x:c>
      <x:c r="F478" t="str">
        <x:v>EVENTO_SIN_RESPUESTA</x:v>
      </x:c>
      <x:c r="G478" t="str">
        <x:v>Contrastar el atributo de la figura o conexión con SVG vinculado por ID; JSON solo no acredita el detalle visual.</x:v>
      </x:c>
      <x:c r="H478" t="str">
        <x:v>NO_VERIFICABLE</x:v>
      </x:c>
      <x:c r="I478" t="str">
        <x:v>NORMATIVA_BLUEPRINTS_CONSOLIDADA_v0.8.3.md &gt; D-05 [L34]</x:v>
      </x:c>
    </x:row>
    <x:row r="479" ht="28" customHeight="1">
      <x:c r="A479" t="str">
        <x:v>GEN-427</x:v>
      </x:c>
      <x:c r="B479" t="str">
        <x:v>La política admite cualquiera de los cinco comandos permitidos; no exige los cinco…</x:v>
      </x:c>
      <x:c r="C479" t="str">
        <x:v>La política admite cualquiera de los cinco comandos permitidos; no exige los cinco simultáneamente.</x:v>
      </x:c>
      <x:c r="D479" t="str">
        <x:v>GENERAL</x:v>
      </x:c>
      <x:c r="E479" t="str">
        <x:v>TODOS</x:v>
      </x:c>
      <x:c r="F479" t="str">
        <x:v>POLITICA</x:v>
      </x:c>
      <x:c r="G479" t="str">
        <x:v>Comprobar en el JSON la existencia, valores, relaciones y pertenencia indicados; si faltan campos, registrar evidencia insuficiente.</x:v>
      </x:c>
      <x:c r="H479" t="str">
        <x:v>VERIFICABLE</x:v>
      </x:c>
      <x:c r="I479" t="str">
        <x:v>NORMATIVA_BLUEPRINTS_CONSOLIDADA_v0.8.3.md &gt; D-05 [L34]</x:v>
      </x:c>
    </x:row>
    <x:row r="480" ht="28" customHeight="1">
      <x:c r="A480" t="str">
        <x:v>GEN-428</x:v>
      </x:c>
      <x:c r="B480" t="str">
        <x:v>El primer número de una versión con prefijo v debe ser mayor o igual a 1</x:v>
      </x:c>
      <x:c r="C480" t="str">
        <x:v>El primer número de una versión con prefijo v debe ser mayor o igual a 1.</x:v>
      </x:c>
      <x:c r="D480" t="str">
        <x:v>GENERAL</x:v>
      </x:c>
      <x:c r="E480" t="str">
        <x:v>TODOS</x:v>
      </x:c>
      <x:c r="F480" t="str">
        <x:v>TRANSVERSAL</x:v>
      </x:c>
      <x:c r="G480" t="str">
        <x:v>Comprobar en el JSON la existencia, valores, relaciones y pertenencia indicados; si faltan campos, registrar evidencia insuficiente.</x:v>
      </x:c>
      <x:c r="H480" t="str">
        <x:v>VERIFICABLE</x:v>
      </x:c>
      <x:c r="I480" t="str">
        <x:v>NORMATIVA_BLUEPRINTS_CONSOLIDADA_v0.8.3.md &gt; D-05 [L34]</x:v>
      </x:c>
    </x:row>
    <x:row r="481" ht="28" customHeight="1">
      <x:c r="A481" t="str">
        <x:v>ESC-E1,E2-001</x:v>
      </x:c>
      <x:c r="B481" t="str">
        <x:v>Para E1 y E2 las capas Flujo Transaccional y Capa de Arquitectura se exigen por…</x:v>
      </x:c>
      <x:c r="C481" t="str">
        <x:v>Para E1 y E2 las capas Flujo Transaccional y Capa de Arquitectura se exigen por componente solo cuando esa API o servicio principal está bajo MCI.</x:v>
      </x:c>
      <x:c r="D481" t="str">
        <x:v>ESPECIFICA_ESCENARIO</x:v>
      </x:c>
      <x:c r="E481" t="str">
        <x:v>E1,E2</x:v>
      </x:c>
      <x:c r="F481" t="str">
        <x:v>CAPA_DESPLIEGUE</x:v>
      </x:c>
      <x:c r="G481" t="str">
        <x:v>Comprobar en el JSON la existencia, valores, relaciones y pertenencia indicados; si faltan campos, registrar evidencia insuficiente.</x:v>
      </x:c>
      <x:c r="H481" t="str">
        <x:v>VERIFICABLE</x:v>
      </x:c>
      <x:c r="I481" t="str">
        <x:v>NORMATIVA_BLUEPRINTS_CONSOLIDADA_v0.8.3.md &gt; D-06 [L48]</x:v>
      </x:c>
    </x:row>
    <x:row r="482" ht="28" customHeight="1">
      <x:c r="A482" t="str">
        <x:v>ESC-E3-025</x:v>
      </x:c>
      <x:c r="B482" t="str">
        <x:v>En E3 debe existir un componente de servicio no gestionado principal dentro de…</x:v>
      </x:c>
      <x:c r="C482" t="str">
        <x:v>En E3 debe existir un componente de servicio no gestionado principal dentro de DOMINIO PRODUCTOR y fuera del hijo azul.</x:v>
      </x:c>
      <x:c r="D482" t="str">
        <x:v>ESPECIFICA_ESCENARIO</x:v>
      </x:c>
      <x:c r="E482" t="str">
        <x:v>E3</x:v>
      </x:c>
      <x:c r="F482" t="str">
        <x:v>SERVICIO_PRINCIPAL_E3</x:v>
      </x:c>
      <x:c r="G482" t="str">
        <x:v>Comprobar en el JSON la existencia, valores, relaciones y pertenencia indicados; si faltan campos, registrar evidencia insuficiente.</x:v>
      </x:c>
      <x:c r="H482" t="str">
        <x:v>VERIFICABLE</x:v>
      </x:c>
      <x:c r="I482" t="str">
        <x:v>NORMATIVA_BLUEPRINTS_CONSOLIDADA_v0.8.3.md &gt; D-07 [L52]</x:v>
      </x:c>
    </x:row>
    <x:row r="483" ht="28" customHeight="1">
      <x:c r="A483" t="str">
        <x:v>ESC-E3-026</x:v>
      </x:c>
      <x:c r="B483" t="str">
        <x:v>En E3 el componente de servicio principal debe conectarse directa y continuamente…</x:v>
      </x:c>
      <x:c r="C483" t="str">
        <x:v>En E3 el componente de servicio principal debe conectarse directa y continuamente hacia el evento Inicio del hijo azul de DOMINIO PRODUCTOR.</x:v>
      </x:c>
      <x:c r="D483" t="str">
        <x:v>ESPECIFICA_ESCENARIO</x:v>
      </x:c>
      <x:c r="E483" t="str">
        <x:v>E3</x:v>
      </x:c>
      <x:c r="F483" t="str">
        <x:v>ESCENARIO</x:v>
      </x:c>
      <x:c r="G483" t="str">
        <x:v>Contrastar el atributo de la figura o conexión con SVG vinculado por ID; JSON solo no acredita el detalle visual.</x:v>
      </x:c>
      <x:c r="H483" t="str">
        <x:v>NO_VERIFICABLE</x:v>
      </x:c>
      <x:c r="I483" t="str">
        <x:v>NORMATIVA_BLUEPRINTS_CONSOLIDADA_v0.8.3.md &gt; D-07 [L52]</x:v>
      </x:c>
    </x:row>
    <x:row r="484" ht="28" customHeight="1">
      <x:c r="A484" t="str">
        <x:v>GEN-429</x:v>
      </x:c>
      <x:c r="B484" t="str">
        <x:v>Las respuestas del analista definen el contexto normativo, pero no certifican el…</x:v>
      </x:c>
      <x:c r="C484" t="str">
        <x:v>Las respuestas del analista definen el contexto normativo, pero no certifican el escenario ni sustituyen la comprobación estructural.</x:v>
      </x:c>
      <x:c r="D484" t="str">
        <x:v>GENERAL</x:v>
      </x:c>
      <x:c r="E484" t="str">
        <x:v>TODOS</x:v>
      </x:c>
      <x:c r="F484" t="str">
        <x:v>TRANSVERSAL</x:v>
      </x:c>
      <x:c r="G484" t="str">
        <x:v>Comprobar en el JSON la existencia, valores, relaciones y pertenencia indicados; si faltan campos, registrar evidencia insuficiente.</x:v>
      </x:c>
      <x:c r="H484" t="str">
        <x:v>VERIFICABLE</x:v>
      </x:c>
      <x:c r="I484" t="str">
        <x:v>NORMATIVA_BLUEPRINTS_CONSOLIDADA_v0.8.3.md &gt; D-08 [L56]</x:v>
      </x:c>
    </x:row>
  </x:sheetData>
  <x:conditionalFormatting sqref="H2:H484">
    <x:cfRule type="expression" dxfId="0" priority="1">
      <x:formula>H2="NO_VERIFICABLE"</x:formula>
    </x:cfRule>
    <x:cfRule type="expression" dxfId="1" priority="2">
      <x:formula>H2="PENDIENTE"</x:formula>
    </x:cfRule>
  </x:conditionalFormatting>
  <x:pageMargins left="0.7" right="0.7" top="0.75" bottom="0.75" header="0.3" footer="0.3"/>
  <x:tableParts count="1">
    <x:tablePart xmlns:r="http://schemas.openxmlformats.org/officeDocument/2006/relationships" r:id="Re547a67a61524e1a"/>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4" hidden="0" customWidth="1"/>
    <x:col min="3" max="3" width="46" hidden="0" customWidth="1"/>
    <x:col min="4" max="4" width="74" hidden="0" customWidth="1"/>
    <x:col min="5" max="5" width="110" hidden="0" customWidth="1"/>
    <x:col min="6" max="6" width="82" hidden="0" customWidth="1"/>
  </x:cols>
  <x:sheetData>
    <x:row r="1" ht="33" customHeight="1">
      <x:c r="A1" s="6" t="str">
        <x:v>revision_id</x:v>
      </x:c>
      <x:c r="B1" s="6" t="str">
        <x:v>tipo_revision</x:v>
      </x:c>
      <x:c r="C1" s="6" t="str">
        <x:v>rule_ids</x:v>
      </x:c>
      <x:c r="D1" s="6" t="str">
        <x:v>fuentes</x:v>
      </x:c>
      <x:c r="E1" s="6" t="str">
        <x:v>descripcion_y_justificacion</x:v>
      </x:c>
      <x:c r="F1" s="6" t="str">
        <x:v>accion_recomendada</x:v>
      </x:c>
    </x:row>
    <x:row r="2" ht="28" customHeight="1">
      <x:c r="A2" t="str">
        <x:v>R-001</x:v>
      </x:c>
      <x:c r="B2" t="str">
        <x:v>CONTRADICCION</x:v>
      </x:c>
      <x:c r="C2" t="str">
        <x:v>GEN-081; GEN-428</x:v>
      </x:c>
      <x:c r="D2" t="str">
        <x:v>D-05; componenteApiBase.md &gt; Primera sección (v#.#.#)</x:v>
      </x:c>
      <x:c r="E2" t="str">
        <x:v>D-05 exige primer número &gt;=1. API base afirma 'dígito mayor a 1', pero da v1.0.0 como ejemplo válido; además 'dígito' no describe versiones 10+.</x:v>
      </x:c>
      <x:c r="F2" t="str">
        <x:v>Confirmar umbral y formato exacto; no resolver por inferencia</x:v>
      </x:c>
    </x:row>
    <x:row r="3" ht="28" customHeight="1">
      <x:c r="A3" t="str">
        <x:v>R-002</x:v>
      </x:c>
      <x:c r="B3" t="str">
        <x:v>CONTRADICCION</x:v>
      </x:c>
      <x:c r="C3" t="str">
        <x:v>GEN-315</x:v>
      </x:c>
      <x:c r="D3" t="str">
        <x:v>componenteServicioBase.md &gt; Descripción general / Conexiones</x:v>
      </x:c>
      <x:c r="E3" t="str">
        <x:v>La descripción exige dos conexiones discontinuas mientras el apartado Conexiones admite uno o dos esquemas excluyentes.</x:v>
      </x:c>
      <x:c r="F3" t="str">
        <x:v>Confirmar si la descripción general es genérica o restrictiva</x:v>
      </x:c>
    </x:row>
    <x:row r="4" ht="28" customHeight="1">
      <x:c r="A4" t="str">
        <x:v>R-003</x:v>
      </x:c>
      <x:c r="B4" t="str">
        <x:v>CONTRADICCION</x:v>
      </x:c>
      <x:c r="C4" t="str">
        <x:v>GEN-360; GEN-361; GEN-426</x:v>
      </x:c>
      <x:c r="D4" t="str">
        <x:v>capasDespliegue.md &gt; Capa de despliegue para Evento Comportamiento Sin Respuesta</x:v>
      </x:c>
      <x:c r="E4" t="str">
        <x:v>El esquema rotulado sin respuesta menciona literalmente Evento con Respuesta y tópicos de publicación/suscripción.</x:v>
      </x:c>
      <x:c r="F4" t="str">
        <x:v>Determinar si es error de copia; no trasladar como exigencia a eventos sin respuesta</x:v>
      </x:c>
    </x:row>
    <x:row r="5" ht="28" customHeight="1">
      <x:c r="A5" t="str">
        <x:v>R-004</x:v>
      </x:c>
      <x:c r="B5" t="str">
        <x:v>AMBIGUEDAD</x:v>
      </x:c>
      <x:c r="C5" t="str">
        <x:v>ESC-E3-015; GEN-034; GEN-035; GEN-037; GEN-038; GEN-041; GEN-048; GEN-049; GEN-121; GEN-127; GEN-128; GEN-129; GEN-130; GEN-133; GEN-134; GEN-187; ESC-E1,E2-001</x:v>
      </x:c>
      <x:c r="D5" t="str">
        <x:v>D-06; capasDespliegue.md; componenteApiPartnerPublica.md</x:v>
      </x:c>
      <x:c r="E5" t="str">
        <x:v>Para MCI la disposición general cita Flujo + Capa, pero la especialización API public/partner exige solo Capa y prohíbe Flujo; preservar la especialización y confirmar alcance.</x:v>
      </x:c>
      <x:c r="F5" t="str">
        <x:v>Validar precedencia textual para cada tipo de API</x:v>
      </x:c>
    </x:row>
    <x:row r="6" ht="28" customHeight="1">
      <x:c r="A6" t="str">
        <x:v>R-005</x:v>
      </x:c>
      <x:c r="B6" t="str">
        <x:v>AMBIGUEDAD</x:v>
      </x:c>
      <x:c r="C6" t="str">
        <x:v>ESC-E2-004; ESC-E3-015; ESC-E3-016; GEN-101; GEN-102; GEN-121; GEN-147; GEN-148; GEN-157; GEN-187; GEN-188; GEN-208; GEN-221; GEN-234; GEN-248</x:v>
      </x:c>
      <x:c r="D6" t="str">
        <x:v>contenedores.md E3; capasDespliegue.md; D-06</x:v>
      </x:c>
      <x:c r="E6" t="str">
        <x:v>E3 declara opcionales las capas del servicio principal; otras reglas MCI podrían aplicar dependiendo de componente y caso.</x:v>
      </x:c>
      <x:c r="F6" t="str">
        <x:v>Revisar alcance E3 versus MCI</x:v>
      </x:c>
    </x:row>
    <x:row r="7" ht="28" customHeight="1">
      <x:c r="A7" t="str">
        <x:v>R-006</x:v>
      </x:c>
      <x:c r="B7" t="str">
        <x:v>AMBIGUEDAD</x:v>
      </x:c>
      <x:c r="C7" t="str">
        <x:v>GEN-103; GEN-267</x:v>
      </x:c>
      <x:c r="D7" t="str">
        <x:v>comandos.md &gt; Comando consulta / Sistema Automatizado</x:v>
      </x:c>
      <x:c r="E7" t="str">
        <x:v>El verbo Validar puede aparecer en comandos de distintas categorías; no clasificar por texto sin iconografía/función.</x:v>
      </x:c>
      <x:c r="F7" t="str">
        <x:v>Definir criterios suficientes de distinción</x:v>
      </x:c>
    </x:row>
    <x:row r="8" ht="28" customHeight="1">
      <x:c r="A8" t="str">
        <x:v>R-007</x:v>
      </x:c>
      <x:c r="B8" t="str">
        <x:v>AMBIGUEDAD</x:v>
      </x:c>
      <x:c r="C8" t="str">
        <x:v>ESC-E1-004; ESC-E2-003; ESC-E3-012; ESC-E3-013; GEN-024; GEN-069; GEN-070; GEN-071; GEN-072; GEN-095; GEN-103; GEN-114; GEN-136; GEN-137; GEN-164; GEN-167; GEN-</x:v>
      </x:c>
      <x:c r="D8" t="str">
        <x:v>Varios capítulos; D-04</x:v>
      </x:c>
      <x:c r="E8" t="str">
        <x:v>La clasificación visual requiere correspondencia SVG-JSON por figura y trazados verificables; JSON de Lucidchart no acredita HEX por instancia.</x:v>
      </x:c>
      <x:c r="F8" t="str">
        <x:v>Mantener NO_VERIFICABLE si falta emparejamiento</x:v>
      </x:c>
    </x:row>
    <x:row r="9" ht="28" customHeight="1">
      <x:c r="A9" t="str">
        <x:v>R-008</x:v>
      </x:c>
      <x:c r="B9" t="str">
        <x:v>DUPLICADO_CONSOLIDADO</x:v>
      </x:c>
      <x:c r="C9" t="str">
        <x:v>GEN-037; GEN-038; GEN-048; GEN-049</x:v>
      </x:c>
      <x:c r="D9" t="str">
        <x:v>capasDespliegue.md &gt; APIs, eventos, servicios, gestores</x:v>
      </x:c>
      <x:c r="E9" t="str">
        <x:v>Nomenclatura de flujos y capas y propiedades de contención se repiten en distintas secciones. Se reutilizaron IDs para redacciones estrictamente equivalentes; variantes condicionadas se conservan.</x:v>
      </x:c>
      <x:c r="F9" t="str">
        <x:v>Verificar equivalencias semánticas antes de publicar el catálogo</x:v>
      </x:c>
    </x:row>
    <x:row r="10" ht="28" customHeight="1">
      <x:c r="A10" t="str">
        <x:v>R-009</x:v>
      </x:c>
      <x:c r="B10" t="str">
        <x:v>DUPLICADO_ORIGEN</x:v>
      </x:c>
      <x:c r="C10" t="str">
        <x:v>D-01; D-02; D-06; D-07</x:v>
      </x:c>
      <x:c r="D10" t="str">
        <x:v>reglasBasicas.md y capítulos especializados consolidados</x:v>
      </x:c>
      <x:c r="E10" t="str">
        <x:v>reglasBasicas.md fue compendio duplicado por diseño; se conservó trazabilidad mediante disposiciones D y capítulos especializados, sin crear IDs por archivo.</x:v>
      </x:c>
      <x:c r="F10" t="str">
        <x:v>Aprobación humana de normalización</x:v>
      </x:c>
    </x:row>
    <x:row r="11" ht="28" customHeight="1">
      <x:c r="A11" t="str">
        <x:v>R-010</x:v>
      </x:c>
      <x:c r="B11" t="str">
        <x:v>PENDIENTE_ID</x:v>
      </x:c>
      <x:c r="C11" t="str">
        <x:v>CATALOGO NUEVO</x:v>
      </x:c>
      <x:c r="D11" t="str">
        <x:v>Consolidado v0.8.3</x:v>
      </x:c>
      <x:c r="E11" t="str">
        <x:v>No se proporcionó catálogo anterior con IDs oficializados; los IDs son una línea base propuesta y deberán persistirse sin reasignación en versiones futuras.</x:v>
      </x:c>
      <x:c r="F11" t="str">
        <x:v>Aprobar y congelar identificadores antes de emplearlos en producción</x:v>
      </x:c>
    </x:row>
    <x:row r="12" ht="28" customHeight="1">
      <x:c r="A12" t="str">
        <x:v>R-011</x:v>
      </x:c>
      <x:c r="B12" t="str">
        <x:v>PENDIENTE_COMPROBACION</x:v>
      </x:c>
      <x:c r="C12" t="str">
        <x:v>TODAS LAS REGLAS NO_VERIFICABLE</x:v>
      </x:c>
      <x:c r="D12" t="str">
        <x:v>Normativa v0.8.3</x:v>
      </x:c>
      <x:c r="E12" t="str">
        <x:v>VERIFICABLE significa comprobable potencialmente con JSON suficiente, no que se haya evaluado un blueprint particular.</x:v>
      </x:c>
      <x:c r="F12" t="str">
        <x:v>Separar verificabilidad potencial de dictamen por instancia</x:v>
      </x:c>
    </x:row>
    <x:row r="13" ht="28" customHeight="1">
      <x:c r="A13" t="str">
        <x:v>R-012</x:v>
      </x:c>
      <x:c r="B13" t="str">
        <x:v>AMBIGUEDAD</x:v>
      </x:c>
      <x:c r="C13" t="str">
        <x:v>ESC-E3-025</x:v>
      </x:c>
      <x:c r="D13" t="str">
        <x:v>D-07; contenedores.md E3; componenteServicioBase.md</x:v>
      </x:c>
      <x:c r="E13" t="str">
        <x:v>E3 requiere figura de servicio principal fuera del hijo azul; a diferencia de figuras de servicios adicionales invocados, su alcance preciso de tres secciones debe interpretarse con la excepción D-07.</x:v>
      </x:c>
      <x:c r="F13" t="str">
        <x:v>Aprobar representación específica E3</x:v>
      </x:c>
    </x:row>
  </x:sheetData>
  <x:pageMargins left="0.7" right="0.7" top="0.75" bottom="0.75" header="0.3" footer="0.3"/>
  <x:tableParts count="1">
    <x:tablePart xmlns:r="http://schemas.openxmlformats.org/officeDocument/2006/relationships" r:id="Ra0717bafb5e343c2"/>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2" hidden="0" customWidth="1"/>
    <x:col min="2" max="2" width="28" hidden="0" customWidth="1"/>
  </x:cols>
  <x:sheetData>
    <x:row r="1" ht="33" customHeight="1">
      <x:c r="A1" s="6" t="str">
        <x:v>CATÁLOGO DE REGLAS BLUEPRINT v0.8.3</x:v>
      </x:c>
      <x:c r="B1" s="6" t="str">
        <x:v>Cantidad</x:v>
      </x:c>
    </x:row>
    <x:row r="2" ht="28" customHeight="1">
      <x:c r="A2" t="str">
        <x:v>Reglas normalizadas</x:v>
      </x:c>
      <x:c r="B2" t="n">
        <x:v>483</x:v>
      </x:c>
    </x:row>
    <x:row r="3" ht="28" customHeight="1">
      <x:c r="A3" t="str">
        <x:v>Generales</x:v>
      </x:c>
      <x:c r="B3" t="n">
        <x:v>429</x:v>
      </x:c>
    </x:row>
    <x:row r="4" ht="28" customHeight="1">
      <x:c r="A4" t="str">
        <x:v>Específicas de escenario</x:v>
      </x:c>
      <x:c r="B4" t="n">
        <x:v>54</x:v>
      </x:c>
    </x:row>
    <x:row r="5" ht="28" customHeight="1">
      <x:c r="A5" t="str">
        <x:v>VERIFICABLE (potencial JSON)</x:v>
      </x:c>
      <x:c r="B5" t="n">
        <x:v>268</x:v>
      </x:c>
    </x:row>
    <x:row r="6" ht="28" customHeight="1">
      <x:c r="A6" t="str">
        <x:v>NO_VERIFICABLE (visual)</x:v>
      </x:c>
      <x:c r="B6" t="n">
        <x:v>215</x:v>
      </x:c>
    </x:row>
    <x:row r="7" ht="28" customHeight="1">
      <x:c r="A7" t="str">
        <x:v>PENDIENTE</x:v>
      </x:c>
      <x:c r="B7" t="n">
        <x:v>0</x:v>
      </x:c>
    </x:row>
    <x:row r="8" ht="28" customHeight="1">
      <x:c r="A8" t="str">
        <x:v>Revisiones abiertas</x:v>
      </x:c>
      <x:c r="B8" t="n">
        <x:v>12</x:v>
      </x:c>
    </x:row>
    <x:row r="9" ht="28" customHeight="1">
      <x:c r="A9" t="str">
        <x:v>Duplicados literales absorbidos</x:v>
      </x:c>
      <x:c r="B9" t="n">
        <x:v>239</x:v>
      </x:c>
    </x:row>
    <x:row r="10" ht="28" customHeight="1">
      <x:c r="A10" t="str">
        <x:v>Normativa fuente</x:v>
      </x:c>
      <x:c r="B10" t="str">
        <x:v>NORMATIVA_BLUEPRINTS_CONSOLIDADA_v0.8.3(1).md</x:v>
      </x:c>
    </x:row>
    <x:row r="11" ht="28" customHeight="1">
      <x:c r="A11" t="str">
        <x:v>Estado</x:v>
      </x:c>
      <x:c r="B11" t="str">
        <x:v>Propuesta para aprobación arquitectónica</x:v>
      </x:c>
    </x:row>
    <x:row r="12" ht="28" customHeight="1">
      <x:c r="A12" t="str">
        <x:v>Nota</x:v>
      </x:c>
      <x:c r="B12" t="str">
        <x:v>Un ID no constituye regla corporativa oficial hasta su aprobación</x:v>
      </x:c>
    </x:row>
    <x:row r="13" ht="28" customHeight="1">
      <x:c r="A13" t="str"/>
      <x:c r="B13" t="str"/>
    </x:row>
    <x:row r="14" ht="28" customHeight="1">
      <x:c r="A14" t="str">
        <x:v>ESCENARIO</x:v>
      </x:c>
      <x:c r="B14" t="str">
        <x:v>Cantidad de asociaciones</x:v>
      </x:c>
    </x:row>
    <x:row r="15" ht="28" customHeight="1">
      <x:c r="A15" t="str">
        <x:v>E1</x:v>
      </x:c>
      <x:c r="B15" t="n">
        <x:v>14</x:v>
      </x:c>
    </x:row>
    <x:row r="16" ht="28" customHeight="1">
      <x:c r="A16" t="str">
        <x:v>E2</x:v>
      </x:c>
      <x:c r="B16" t="n">
        <x:v>15</x:v>
      </x:c>
    </x:row>
    <x:row r="17" ht="28" customHeight="1">
      <x:c r="A17" t="str">
        <x:v>E3</x:v>
      </x:c>
      <x:c r="B17" t="n">
        <x:v>26</x:v>
      </x:c>
    </x:row>
    <x:row r="18" ht="28" customHeight="1">
      <x:c r="A18" t="str">
        <x:v>TODOS</x:v>
      </x:c>
      <x:c r="B18" t="n">
        <x:v>429</x:v>
      </x:c>
    </x:row>
    <x:row r="19" ht="28" customHeight="1">
      <x:c r="A19" t="str"/>
      <x:c r="B19" t="str"/>
    </x:row>
    <x:row r="20" ht="28" customHeight="1">
      <x:c r="A20" t="str">
        <x:v>TIPO DE COMPONENTE</x:v>
      </x:c>
      <x:c r="B20" t="str">
        <x:v>Cantidad de asociaciones</x:v>
      </x:c>
    </x:row>
    <x:row r="21" ht="28" customHeight="1">
      <x:c r="A21" t="str">
        <x:v>API</x:v>
      </x:c>
      <x:c r="B21" t="n">
        <x:v>55</x:v>
      </x:c>
    </x:row>
    <x:row r="22" ht="28" customHeight="1">
      <x:c r="A22" t="str">
        <x:v>ESCENARIO</x:v>
      </x:c>
      <x:c r="B22" t="n">
        <x:v>53</x:v>
      </x:c>
    </x:row>
    <x:row r="23" ht="28" customHeight="1">
      <x:c r="A23" t="str">
        <x:v>EVENTO_COMPORTAMIENTO</x:v>
      </x:c>
      <x:c r="B23" t="n">
        <x:v>47</x:v>
      </x:c>
    </x:row>
    <x:row r="24" ht="28" customHeight="1">
      <x:c r="A24" t="str">
        <x:v>GESTOR_COLAS</x:v>
      </x:c>
      <x:c r="B24" t="n">
        <x:v>41</x:v>
      </x:c>
    </x:row>
    <x:row r="25" ht="28" customHeight="1">
      <x:c r="A25" t="str">
        <x:v>SERVICIO_INVOCADO</x:v>
      </x:c>
      <x:c r="B25" t="n">
        <x:v>38</x:v>
      </x:c>
    </x:row>
    <x:row r="26" ht="28" customHeight="1">
      <x:c r="A26" t="str">
        <x:v>API_PRIVADA</x:v>
      </x:c>
      <x:c r="B26" t="n">
        <x:v>31</x:v>
      </x:c>
    </x:row>
    <x:row r="27" ht="28" customHeight="1">
      <x:c r="A27" t="str">
        <x:v>EVENTO_SIN_RESPUESTA</x:v>
      </x:c>
      <x:c r="B27" t="n">
        <x:v>28</x:v>
      </x:c>
    </x:row>
    <x:row r="28" ht="28" customHeight="1">
      <x:c r="A28" t="str">
        <x:v>CAPA_DESPLIEGUE</x:v>
      </x:c>
      <x:c r="B28" t="n">
        <x:v>27</x:v>
      </x:c>
    </x:row>
    <x:row r="29" ht="28" customHeight="1">
      <x:c r="A29" t="str">
        <x:v>EVENTO_CON_RESPUESTA</x:v>
      </x:c>
      <x:c r="B29" t="n">
        <x:v>26</x:v>
      </x:c>
    </x:row>
    <x:row r="30" ht="28" customHeight="1">
      <x:c r="A30" t="str">
        <x:v>API_PUBLICA_PARTNER</x:v>
      </x:c>
      <x:c r="B30" t="n">
        <x:v>21</x:v>
      </x:c>
    </x:row>
    <x:row r="31" ht="28" customHeight="1">
      <x:c r="A31" t="str">
        <x:v>POLITICA</x:v>
      </x:c>
      <x:c r="B31" t="n">
        <x:v>19</x:v>
      </x:c>
    </x:row>
    <x:row r="32" ht="28" customHeight="1">
      <x:c r="A32" t="str">
        <x:v>EVENTO_SENAL_ENVIO</x:v>
      </x:c>
      <x:c r="B32" t="n">
        <x:v>17</x:v>
      </x:c>
    </x:row>
    <x:row r="33" ht="28" customHeight="1">
      <x:c r="A33" t="str">
        <x:v>EVENTO_SENAL_RECEPCION</x:v>
      </x:c>
      <x:c r="B33" t="n">
        <x:v>17</x:v>
      </x:c>
    </x:row>
    <x:row r="34" ht="28" customHeight="1">
      <x:c r="A34" t="str">
        <x:v>EVENTO_MENSAJE_ENVIO</x:v>
      </x:c>
      <x:c r="B34" t="n">
        <x:v>16</x:v>
      </x:c>
    </x:row>
    <x:row r="35" ht="28" customHeight="1">
      <x:c r="A35" t="str">
        <x:v>EVENTO_MENSAJE_RECEPCION</x:v>
      </x:c>
      <x:c r="B35" t="n">
        <x:v>16</x:v>
      </x:c>
    </x:row>
    <x:row r="36" ht="28" customHeight="1">
      <x:c r="A36" t="str">
        <x:v>MENSAJE_EXCEPCION</x:v>
      </x:c>
      <x:c r="B36" t="n">
        <x:v>14</x:v>
      </x:c>
    </x:row>
    <x:row r="37" ht="28" customHeight="1">
      <x:c r="A37" t="str">
        <x:v>SISTEMA_EXTERNO</x:v>
      </x:c>
      <x:c r="B37" t="n">
        <x:v>14</x:v>
      </x:c>
    </x:row>
    <x:row r="38" ht="28" customHeight="1">
      <x:c r="A38" t="str">
        <x:v>CONTENEDOR_PADRE</x:v>
      </x:c>
      <x:c r="B38" t="n">
        <x:v>13</x:v>
      </x:c>
    </x:row>
    <x:row r="39" ht="28" customHeight="1">
      <x:c r="A39" t="str">
        <x:v>LINEA_CONTINUA</x:v>
      </x:c>
      <x:c r="B39" t="n">
        <x:v>13</x:v>
      </x:c>
    </x:row>
    <x:row r="40" ht="28" customHeight="1">
      <x:c r="A40" t="str">
        <x:v>LINEA_DISCONTINUA</x:v>
      </x:c>
      <x:c r="B40" t="n">
        <x:v>13</x:v>
      </x:c>
    </x:row>
    <x:row r="41" ht="28" customHeight="1">
      <x:c r="A41" t="str">
        <x:v>MODELO_SALIDA</x:v>
      </x:c>
      <x:c r="B41" t="n">
        <x:v>13</x:v>
      </x:c>
    </x:row>
    <x:row r="42" ht="28" customHeight="1">
      <x:c r="A42" t="str">
        <x:v>MODELO_ENTRADA</x:v>
      </x:c>
      <x:c r="B42" t="n">
        <x:v>12</x:v>
      </x:c>
    </x:row>
    <x:row r="43" ht="28" customHeight="1">
      <x:c r="A43" t="str">
        <x:v>CONTENEDOR_HIJO</x:v>
      </x:c>
      <x:c r="B43" t="n">
        <x:v>10</x:v>
      </x:c>
    </x:row>
    <x:row r="44" ht="28" customHeight="1">
      <x:c r="A44" t="str">
        <x:v>EVENTO_DOMINIO</x:v>
      </x:c>
      <x:c r="B44" t="n">
        <x:v>10</x:v>
      </x:c>
    </x:row>
    <x:row r="45" ht="28" customHeight="1">
      <x:c r="A45" t="str">
        <x:v>EVENTO_FIN</x:v>
      </x:c>
      <x:c r="B45" t="n">
        <x:v>10</x:v>
      </x:c>
    </x:row>
    <x:row r="46" ht="28" customHeight="1">
      <x:c r="A46" t="str">
        <x:v>COMANDO_CONSULTA</x:v>
      </x:c>
      <x:c r="B46" t="n">
        <x:v>8</x:v>
      </x:c>
    </x:row>
    <x:row r="47" ht="28" customHeight="1">
      <x:c r="A47" t="str">
        <x:v>CONCEPTO</x:v>
      </x:c>
      <x:c r="B47" t="n">
        <x:v>8</x:v>
      </x:c>
    </x:row>
    <x:row r="48" ht="28" customHeight="1">
      <x:c r="A48" t="str">
        <x:v>EVENTO_EXCEPCION</x:v>
      </x:c>
      <x:c r="B48" t="n">
        <x:v>8</x:v>
      </x:c>
    </x:row>
    <x:row r="49" ht="28" customHeight="1">
      <x:c r="A49" t="str">
        <x:v>COMPUERTA_EVENTOS</x:v>
      </x:c>
      <x:c r="B49" t="n">
        <x:v>6</x:v>
      </x:c>
    </x:row>
    <x:row r="50" ht="28" customHeight="1">
      <x:c r="A50" t="str">
        <x:v>COMPUERTA_EXCLUSIVA</x:v>
      </x:c>
      <x:c r="B50" t="n">
        <x:v>6</x:v>
      </x:c>
    </x:row>
    <x:row r="51" ht="28" customHeight="1">
      <x:c r="A51" t="str">
        <x:v>EVENTO_INICIO</x:v>
      </x:c>
      <x:c r="B51" t="n">
        <x:v>6</x:v>
      </x:c>
    </x:row>
    <x:row r="52" ht="28" customHeight="1">
      <x:c r="A52" t="str">
        <x:v>PENDIENTES</x:v>
      </x:c>
      <x:c r="B52" t="n">
        <x:v>6</x:v>
      </x:c>
    </x:row>
    <x:row r="53" ht="28" customHeight="1">
      <x:c r="A53" t="str">
        <x:v>SERVICIO_GESTIONADO_INVOCADO</x:v>
      </x:c>
      <x:c r="B53" t="n">
        <x:v>6</x:v>
      </x:c>
    </x:row>
    <x:row r="54" ht="28" customHeight="1">
      <x:c r="A54" t="str">
        <x:v>COMANDO_SISTEMA</x:v>
      </x:c>
      <x:c r="B54" t="n">
        <x:v>4</x:v>
      </x:c>
    </x:row>
    <x:row r="55" ht="28" customHeight="1">
      <x:c r="A55" t="str">
        <x:v>COMANDO_SISTEMA_AUTOMATIZADO</x:v>
      </x:c>
      <x:c r="B55" t="n">
        <x:v>4</x:v>
      </x:c>
    </x:row>
    <x:row r="56" ht="28" customHeight="1">
      <x:c r="A56" t="str">
        <x:v>COMPUERTA_PARALELA</x:v>
      </x:c>
      <x:c r="B56" t="n">
        <x:v>4</x:v>
      </x:c>
    </x:row>
    <x:row r="57" ht="28" customHeight="1">
      <x:c r="A57" t="str">
        <x:v>COMPUERTA_PARALELA_EVENTOS</x:v>
      </x:c>
      <x:c r="B57" t="n">
        <x:v>4</x:v>
      </x:c>
    </x:row>
    <x:row r="58" ht="28" customHeight="1">
      <x:c r="A58" t="str">
        <x:v>SERVICIO_NO_GESTIONADO_INVOCADO</x:v>
      </x:c>
      <x:c r="B58" t="n">
        <x:v>4</x:v>
      </x:c>
    </x:row>
    <x:row r="59" ht="28" customHeight="1">
      <x:c r="A59" t="str">
        <x:v>ANOTACION</x:v>
      </x:c>
      <x:c r="B59" t="n">
        <x:v>3</x:v>
      </x:c>
    </x:row>
    <x:row r="60" ht="28" customHeight="1">
      <x:c r="A60" t="str">
        <x:v>COMANDO_USUARIO</x:v>
      </x:c>
      <x:c r="B60" t="n">
        <x:v>3</x:v>
      </x:c>
    </x:row>
    <x:row r="61" ht="28" customHeight="1">
      <x:c r="A61" t="str">
        <x:v>PEQ</x:v>
      </x:c>
      <x:c r="B61" t="n">
        <x:v>3</x:v>
      </x:c>
    </x:row>
    <x:row r="62" ht="28" customHeight="1">
      <x:c r="A62" t="str">
        <x:v>SPR</x:v>
      </x:c>
      <x:c r="B62" t="n">
        <x:v>3</x:v>
      </x:c>
    </x:row>
    <x:row r="63" ht="28" customHeight="1">
      <x:c r="A63" t="str">
        <x:v>SUBPROCESO</x:v>
      </x:c>
      <x:c r="B63" t="n">
        <x:v>3</x:v>
      </x:c>
    </x:row>
    <x:row r="64" ht="28" customHeight="1">
      <x:c r="A64" t="str">
        <x:v>EVENTO</x:v>
      </x:c>
      <x:c r="B64" t="n">
        <x:v>2</x:v>
      </x:c>
    </x:row>
    <x:row r="65" ht="28" customHeight="1">
      <x:c r="A65" t="str">
        <x:v>TRANSVERSAL</x:v>
      </x:c>
      <x:c r="B65" t="n">
        <x:v>2</x:v>
      </x:c>
    </x:row>
    <x:row r="66" ht="28" customHeight="1">
      <x:c r="A66" t="str">
        <x:v>COMANDO</x:v>
      </x:c>
      <x:c r="B66" t="n">
        <x:v>1</x:v>
      </x:c>
    </x:row>
    <x:row r="67" ht="28" customHeight="1">
      <x:c r="A67" t="str">
        <x:v>COMPUERTA</x:v>
      </x:c>
      <x:c r="B67" t="n">
        <x:v>1</x:v>
      </x:c>
    </x:row>
    <x:row r="68" ht="28" customHeight="1">
      <x:c r="A68" t="str">
        <x:v>CONTENEDOR</x:v>
      </x:c>
      <x:c r="B68" t="n">
        <x:v>1</x:v>
      </x:c>
    </x:row>
    <x:row r="69" ht="28" customHeight="1">
      <x:c r="A69" t="str">
        <x:v>MODELO</x:v>
      </x:c>
      <x:c r="B69" t="n">
        <x:v>1</x:v>
      </x:c>
    </x:row>
    <x:row r="70" ht="28" customHeight="1">
      <x:c r="A70" t="str">
        <x:v>SERVICIO_PRINCIPAL_E3</x:v>
      </x:c>
      <x:c r="B70" t="n">
        <x:v>1</x:v>
      </x:c>
    </x:row>
    <x:row r="71" ht="28" customHeight="1">
      <x:c r="A71" t="str">
        <x:v>SIMBOLO</x:v>
      </x:c>
      <x:c r="B71" t="n">
        <x:v>1</x:v>
      </x:c>
    </x:row>
    <x:row r="72" ht="28" customHeight="1">
      <x:c r="A72" t="str">
        <x:v>TRANSFORMACION_MENSAJERIA</x:v>
      </x:c>
      <x:c r="B72" t="n">
        <x:v>1</x:v>
      </x:c>
    </x:row>
  </x:sheetData>
  <x:pageMargins left="0.7" right="0.7" top="0.75" bottom="0.75" header="0.3" footer="0.3"/>
</x:worksheet>
</file>